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4️⃣ Paquetes documentales\ISO 9001\Requisitos 7. Apoyo\7.1.3, 7.1.4 Mantenimiento\"/>
    </mc:Choice>
  </mc:AlternateContent>
  <xr:revisionPtr revIDLastSave="0" documentId="13_ncr:1_{62A8DA6F-6C7E-4D15-B1D5-DCEED0CB3339}" xr6:coauthVersionLast="47" xr6:coauthVersionMax="47" xr10:uidLastSave="{00000000-0000-0000-0000-000000000000}"/>
  <bookViews>
    <workbookView xWindow="-110" yWindow="-110" windowWidth="19420" windowHeight="10300" firstSheet="2" activeTab="2" xr2:uid="{00000000-000D-0000-FFFF-FFFF00000000}"/>
  </bookViews>
  <sheets>
    <sheet name="Cosas de Seguridad" sheetId="3" state="hidden" r:id="rId1"/>
    <sheet name="2o. NIVEL" sheetId="2" state="hidden" r:id="rId2"/>
    <sheet name="Equipo" sheetId="7" r:id="rId3"/>
  </sheets>
  <definedNames>
    <definedName name="_xlnm._FilterDatabase" localSheetId="2" hidden="1">Equipo!$A$6:$D$6</definedName>
    <definedName name="_xlnm.Print_Titles" localSheetId="2">Equipo!$1:$6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55" i="7" l="1"/>
  <c r="K55" i="7"/>
  <c r="N55" i="7"/>
  <c r="Q55" i="7"/>
  <c r="T55" i="7"/>
  <c r="W55" i="7"/>
  <c r="Z55" i="7"/>
  <c r="AC55" i="7"/>
  <c r="AF55" i="7"/>
  <c r="AI55" i="7"/>
  <c r="AL55" i="7"/>
  <c r="E55" i="7"/>
  <c r="E56" i="7" l="1"/>
</calcChain>
</file>

<file path=xl/sharedStrings.xml><?xml version="1.0" encoding="utf-8"?>
<sst xmlns="http://schemas.openxmlformats.org/spreadsheetml/2006/main" count="560" uniqueCount="174">
  <si>
    <t>PROGRAMA</t>
  </si>
  <si>
    <t>NOMBRE DEL CURSO</t>
  </si>
  <si>
    <t>OBJETIVO GENERAL</t>
  </si>
  <si>
    <t>TIPO</t>
  </si>
  <si>
    <t>EXTERNO</t>
  </si>
  <si>
    <t>PUESTOS PARTICIPANTES</t>
  </si>
  <si>
    <t>ALMACENISTA</t>
  </si>
  <si>
    <t>MANEJADOR DE MATERIALES</t>
  </si>
  <si>
    <t>MONITOREO</t>
  </si>
  <si>
    <t>COORD DE SEGURIDAD</t>
  </si>
  <si>
    <t>TECNICOS AMBIENTALES</t>
  </si>
  <si>
    <t>INGENIERO AMBIENTAL</t>
  </si>
  <si>
    <t>TOOL ROOM</t>
  </si>
  <si>
    <t>GTE DE SIST E ING</t>
  </si>
  <si>
    <t>ING DE PLANTA JR</t>
  </si>
  <si>
    <t>ING DE PLANTA SR</t>
  </si>
  <si>
    <t>ING DE SISTEMAS</t>
  </si>
  <si>
    <t>TECNICO DE SOPORTE</t>
  </si>
  <si>
    <t>4.15 ADMON DE REDES</t>
  </si>
  <si>
    <t>TECNICO DE IMPRESORAS</t>
  </si>
  <si>
    <t>INGENIERO EN SISTEMAS</t>
  </si>
  <si>
    <t>COSTOS</t>
  </si>
  <si>
    <t>AUDITORIA</t>
  </si>
  <si>
    <t>CALIDAD</t>
  </si>
  <si>
    <t>TOOL CRIB</t>
  </si>
  <si>
    <t>ING DE SIST DE MANUF GLOBAL</t>
  </si>
  <si>
    <t>GTE DE RH</t>
  </si>
  <si>
    <t>8.10 INGLES</t>
  </si>
  <si>
    <t>GTE DE PDN</t>
  </si>
  <si>
    <t>COORD DE ING DE MANUF</t>
  </si>
  <si>
    <t>GTE DE MATERIALES</t>
  </si>
  <si>
    <t>TECNICOS DE CALIDAD SPC</t>
  </si>
  <si>
    <t>LEXMARK INTERNACIONAL SA DE CV</t>
  </si>
  <si>
    <t>PERIODO</t>
  </si>
  <si>
    <t>Q1</t>
  </si>
  <si>
    <t>Q2</t>
  </si>
  <si>
    <t>Q3</t>
  </si>
  <si>
    <t>Q4</t>
  </si>
  <si>
    <t>2.4 CONTENCION DE DERRAMES</t>
  </si>
  <si>
    <t>INK FILL</t>
  </si>
  <si>
    <t>CUARTOS LIMPIOS</t>
  </si>
  <si>
    <t xml:space="preserve">EMPAQUE </t>
  </si>
  <si>
    <t>MEZCLADO DE TINTAS</t>
  </si>
  <si>
    <t>RECIBOS</t>
  </si>
  <si>
    <t>EMBARQUES</t>
  </si>
  <si>
    <t>MANTTO DE EQUIPO</t>
  </si>
  <si>
    <t>MANTTO PLANTA</t>
  </si>
  <si>
    <t>ENFERMERIA</t>
  </si>
  <si>
    <t>OFICINAS</t>
  </si>
  <si>
    <t>IMPRESORAS</t>
  </si>
  <si>
    <t>INDUCCION</t>
  </si>
  <si>
    <t>ALMACEN DE RESIDUOS</t>
  </si>
  <si>
    <t>CSH</t>
  </si>
  <si>
    <t>BRIGADAS DE EMERGENCIA</t>
  </si>
  <si>
    <t>2.11 PRIMEROS AUXILIOS</t>
  </si>
  <si>
    <t>ENFERMERAS</t>
  </si>
  <si>
    <t>LIMPIEZA</t>
  </si>
  <si>
    <t>SEGURIDAD PLANTA</t>
  </si>
  <si>
    <t>COMEDOR</t>
  </si>
  <si>
    <t>SEGURIDAD DE PLANTA</t>
  </si>
  <si>
    <t>CONTRATISTAS</t>
  </si>
  <si>
    <t xml:space="preserve">COMEDOR </t>
  </si>
  <si>
    <t>PROGRAMA  DE CAPACITACION 2007-2008</t>
  </si>
  <si>
    <t>El participante manejará la información estasística de los distintos estados de la red, a fin de ocuparse de fallos y otros cambios, para mantener la estabilidad de los procesos.</t>
  </si>
  <si>
    <t>DESARROLLO  2O. NIVEL</t>
  </si>
  <si>
    <t>4.16 ADMON DE BASE DE DATOS DESARROLLO.NET</t>
  </si>
  <si>
    <t>Los participantes facilitaràn el manejo de datos  XML en sus aplicaciones, en compatibilidad del SQL server</t>
  </si>
  <si>
    <t>Los participantes, desarrollarán las fases de creación de un programa de desarrollo de aplicaciones NET</t>
  </si>
  <si>
    <t>4.17 PROGRAMA DE DESARROLLO DE SISTEMAS VISUAL STUDIO.NET</t>
  </si>
  <si>
    <t>Los participantes podrán mantener una plática en inglés, además de observar la gramática y tecnicismos de acuerdo al nivel que participen</t>
  </si>
  <si>
    <t>Los participantes identificarán las causas de los derrames, a fin de evitarlos.</t>
  </si>
  <si>
    <t>Los particiantes identificarán las sustancias peligrosas de los procesos y aplicaràn las técnicas para su manejo correcto.</t>
  </si>
  <si>
    <t>Los participantes practicarán simulacros de incedios y de evacuación en el tiempo estipulado, a fin de prevenir incidentes.</t>
  </si>
  <si>
    <t>2.9 COMUNICACIÓN DE RIESGOS QUIMICOS</t>
  </si>
  <si>
    <t>2.14 DESCARGA DE AGUA RESIDUAL</t>
  </si>
  <si>
    <t>Los participantes aplicarán las técnicas para comunicar riesgos químicos, a fin de prevenir accidentes.</t>
  </si>
  <si>
    <t>Los participantes manejarán correctamente los residuos biológico infecciosos a fin de prevenir enfermedades.</t>
  </si>
  <si>
    <t>Los participantes manejarán el sistema de gestión ambiental, cumpliendo con sus aspectos legales y obligaciones, en la mejora de la empresa y su personal.</t>
  </si>
  <si>
    <t>2.10 SISTEMA DE GESTION AMBIENTAL, SEGURIDAD Y SALUD</t>
  </si>
  <si>
    <t>Los participantes aplicarán los primeros auxilios en lesiones leves, y podrán solicitar ayuda a la entidad conveniente de acuerdo al accidente dado.</t>
  </si>
  <si>
    <t>Los contratistas identificarán las normas que deben observar al brindar sus servicios en la empresa, a fin de cumplir con éstas.</t>
  </si>
  <si>
    <t>Los participantes serán capaces de manejar las descargas de agua residual, de acuerdo a lo visto en el programa, correctamente.</t>
  </si>
  <si>
    <t>Los participantes conocerán las funciones del equipo de seguridad y su uso, a fin de prevenir y combatir connatos de incendio; asi mismo, identificarán los procedimientos generales para la evacuación de siniestros.</t>
  </si>
  <si>
    <t>2.3 PREVENCIÓN DE INCENDIOS Y EVACUACION</t>
  </si>
  <si>
    <t>2.5 MANEJO DE SUSTANCIAS PELIGROSAS</t>
  </si>
  <si>
    <t>2.6 SIMULACROS CONTRA INCENDIOS Y EVACUACION</t>
  </si>
  <si>
    <t>2.10 MANEJO DE RESIDUOS BIOLOGICO INFECCIOSOS</t>
  </si>
  <si>
    <t>2.12 PROCEDIMIENTO PARA CONTRATISTAS</t>
  </si>
  <si>
    <t>2.13 COMUNICACIÓN INTERNA Y EXTERNA</t>
  </si>
  <si>
    <t>C</t>
  </si>
  <si>
    <t>Abril</t>
  </si>
  <si>
    <t>Mayo</t>
  </si>
  <si>
    <t>Junio</t>
  </si>
  <si>
    <t>Julio</t>
  </si>
  <si>
    <t>Agosto</t>
  </si>
  <si>
    <t>AÑO:</t>
  </si>
  <si>
    <t>MES:</t>
  </si>
  <si>
    <t>Enero</t>
  </si>
  <si>
    <t>R</t>
  </si>
  <si>
    <t>Responsable del mantenimiento</t>
  </si>
  <si>
    <t>A</t>
  </si>
  <si>
    <t>% Avance</t>
  </si>
  <si>
    <t>Febrero</t>
  </si>
  <si>
    <t>Marzo</t>
  </si>
  <si>
    <t>Sep</t>
  </si>
  <si>
    <t>Oct</t>
  </si>
  <si>
    <t>Nov</t>
  </si>
  <si>
    <t>Dic</t>
  </si>
  <si>
    <t>Máquina, equipo o vehículo</t>
  </si>
  <si>
    <t>C ó R</t>
  </si>
  <si>
    <t>M</t>
  </si>
  <si>
    <t>M ó A</t>
  </si>
  <si>
    <t>Mantenimiento autónomo</t>
  </si>
  <si>
    <t>Cumplido</t>
  </si>
  <si>
    <t>Mantenimiento mayor</t>
  </si>
  <si>
    <t>Mantenimiento mayor reprogramado</t>
  </si>
  <si>
    <t>% Total por mes</t>
  </si>
  <si>
    <t>% Total por año</t>
  </si>
  <si>
    <t>Frecuencia</t>
  </si>
  <si>
    <t>Indicar: Edificio, Equipo o Vehículo</t>
  </si>
  <si>
    <t>Programa de Mantenimiento Preventivo</t>
  </si>
  <si>
    <t>Equipo</t>
  </si>
  <si>
    <t>Mensual</t>
  </si>
  <si>
    <t>Quincenal/mensual</t>
  </si>
  <si>
    <t>Mensual/semestral</t>
  </si>
  <si>
    <t>Quincenal/bimensual</t>
  </si>
  <si>
    <t>Bimensual</t>
  </si>
  <si>
    <t>Semestral</t>
  </si>
  <si>
    <t>Edificio</t>
  </si>
  <si>
    <t>semestral</t>
  </si>
  <si>
    <t>Temporada</t>
  </si>
  <si>
    <t>Bimestral/semestral</t>
  </si>
  <si>
    <t>Bimestral/Semestral</t>
  </si>
  <si>
    <t>trimestral</t>
  </si>
  <si>
    <t>Trimestral</t>
  </si>
  <si>
    <t>semestral/anual</t>
  </si>
  <si>
    <t>Vehículo</t>
  </si>
  <si>
    <t>cada 10,000 km</t>
  </si>
  <si>
    <t>Por horas</t>
  </si>
  <si>
    <t>Código: R01-P10
Revisión: 00 
Fecha: día-mes-año</t>
  </si>
  <si>
    <t>Máquina 1</t>
  </si>
  <si>
    <t>Máquina 12</t>
  </si>
  <si>
    <t>Máquina 2</t>
  </si>
  <si>
    <t>Máquina 3</t>
  </si>
  <si>
    <t>Máquina 4</t>
  </si>
  <si>
    <t>Máquina 5</t>
  </si>
  <si>
    <t>Máquina 6</t>
  </si>
  <si>
    <t>Máquina 7</t>
  </si>
  <si>
    <t>Máquina 8</t>
  </si>
  <si>
    <t>Máquina 9</t>
  </si>
  <si>
    <t>Máquina 10</t>
  </si>
  <si>
    <t>Máquina 11</t>
  </si>
  <si>
    <t>Máquina 13</t>
  </si>
  <si>
    <t>Máquina 14</t>
  </si>
  <si>
    <t>Máquina 15</t>
  </si>
  <si>
    <t>Máquina 16</t>
  </si>
  <si>
    <t>Máquina 17</t>
  </si>
  <si>
    <t>Máquina 18</t>
  </si>
  <si>
    <t>Máquina 19</t>
  </si>
  <si>
    <t>Máquina 20</t>
  </si>
  <si>
    <t>Máquina 21</t>
  </si>
  <si>
    <t>Vehículo 1</t>
  </si>
  <si>
    <t>Vehículo 2</t>
  </si>
  <si>
    <t>Vehículo 3</t>
  </si>
  <si>
    <t>Vehículo 4</t>
  </si>
  <si>
    <t>Equipo edificio 1</t>
  </si>
  <si>
    <t>Equipo edificio 2</t>
  </si>
  <si>
    <t>Equipo edificio 3</t>
  </si>
  <si>
    <t>Equipo edificio 4</t>
  </si>
  <si>
    <t>Equipo edificio 5</t>
  </si>
  <si>
    <t>Equipo edificio 6</t>
  </si>
  <si>
    <t>Equipo edificio 7</t>
  </si>
  <si>
    <t>Equipo edificio 8</t>
  </si>
  <si>
    <t>«Nombre»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</si>
</sst>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4"/>
      <color indexed="12"/>
      <name val="Arial"/>
      <family val="2"/>
    </font>
    <font>
      <b/>
      <sz val="8"/>
      <color indexed="12"/>
      <name val="Arial"/>
      <family val="2"/>
    </font>
    <font>
      <b/>
      <sz val="10"/>
      <color indexed="12"/>
      <name val="Arial"/>
      <family val="2"/>
    </font>
    <font>
      <b/>
      <sz val="6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1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7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7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3" xfId="0" applyFont="1" applyBorder="1"/>
    <xf numFmtId="0" fontId="0" fillId="0" borderId="3" xfId="0" applyBorder="1"/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0" xfId="0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/>
    <xf numFmtId="0" fontId="14" fillId="0" borderId="0" xfId="0" applyFont="1" applyAlignment="1">
      <alignment horizontal="right"/>
    </xf>
    <xf numFmtId="0" fontId="14" fillId="0" borderId="12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center" vertical="top" wrapText="1"/>
    </xf>
    <xf numFmtId="0" fontId="9" fillId="0" borderId="0" xfId="0" applyFont="1"/>
    <xf numFmtId="0" fontId="10" fillId="0" borderId="10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top" textRotation="90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9" fontId="15" fillId="0" borderId="24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/>
    </xf>
    <xf numFmtId="0" fontId="10" fillId="0" borderId="7" xfId="0" applyFont="1" applyBorder="1" applyAlignment="1">
      <alignment horizontal="center" vertical="center" wrapText="1"/>
    </xf>
    <xf numFmtId="0" fontId="17" fillId="0" borderId="0" xfId="0" applyFont="1" applyAlignment="1">
      <alignment horizontal="right"/>
    </xf>
    <xf numFmtId="0" fontId="16" fillId="0" borderId="9" xfId="0" applyFont="1" applyBorder="1" applyAlignment="1">
      <alignment horizontal="right" vertical="center" wrapText="1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8" fillId="0" borderId="0" xfId="0" applyFont="1" applyAlignment="1">
      <alignment horizontal="right" vertical="center"/>
    </xf>
    <xf numFmtId="0" fontId="16" fillId="0" borderId="8" xfId="0" applyFont="1" applyBorder="1" applyAlignment="1">
      <alignment horizontal="right" vertical="center" wrapText="1"/>
    </xf>
    <xf numFmtId="0" fontId="11" fillId="0" borderId="23" xfId="0" applyFont="1" applyBorder="1" applyAlignment="1">
      <alignment horizontal="center" vertical="center" wrapText="1"/>
    </xf>
    <xf numFmtId="9" fontId="15" fillId="0" borderId="28" xfId="1" applyFont="1" applyFill="1" applyBorder="1" applyAlignment="1">
      <alignment horizontal="center" vertical="center" wrapText="1"/>
    </xf>
    <xf numFmtId="164" fontId="11" fillId="0" borderId="30" xfId="0" applyNumberFormat="1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top" textRotation="90" wrapText="1"/>
    </xf>
    <xf numFmtId="9" fontId="15" fillId="0" borderId="29" xfId="1" applyFont="1" applyFill="1" applyBorder="1" applyAlignment="1">
      <alignment horizontal="center" vertical="center" wrapText="1"/>
    </xf>
    <xf numFmtId="9" fontId="15" fillId="0" borderId="30" xfId="1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top" wrapText="1"/>
    </xf>
    <xf numFmtId="0" fontId="10" fillId="0" borderId="3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7" fillId="0" borderId="0" xfId="0" applyFont="1" applyAlignment="1">
      <alignment horizontal="left"/>
    </xf>
    <xf numFmtId="0" fontId="11" fillId="0" borderId="30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center"/>
    </xf>
    <xf numFmtId="0" fontId="16" fillId="0" borderId="34" xfId="0" applyFont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11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9" fontId="15" fillId="4" borderId="30" xfId="1" applyFont="1" applyFill="1" applyBorder="1" applyAlignment="1">
      <alignment horizontal="center" vertical="center" wrapText="1"/>
    </xf>
    <xf numFmtId="0" fontId="10" fillId="4" borderId="27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9" fontId="15" fillId="4" borderId="28" xfId="1" applyFont="1" applyFill="1" applyBorder="1" applyAlignment="1">
      <alignment horizontal="center" vertical="center" wrapText="1"/>
    </xf>
    <xf numFmtId="0" fontId="10" fillId="4" borderId="33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7" fillId="3" borderId="9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9" fontId="16" fillId="0" borderId="25" xfId="1" applyFont="1" applyFill="1" applyBorder="1" applyAlignment="1">
      <alignment horizontal="center" vertical="center" wrapText="1"/>
    </xf>
    <xf numFmtId="9" fontId="16" fillId="0" borderId="7" xfId="1" applyFont="1" applyFill="1" applyBorder="1" applyAlignment="1">
      <alignment horizontal="center" vertical="center" wrapText="1"/>
    </xf>
    <xf numFmtId="9" fontId="16" fillId="0" borderId="26" xfId="1" applyFont="1" applyFill="1" applyBorder="1" applyAlignment="1">
      <alignment horizontal="center" vertical="center" wrapText="1"/>
    </xf>
    <xf numFmtId="9" fontId="16" fillId="0" borderId="15" xfId="1" applyFont="1" applyFill="1" applyBorder="1" applyAlignment="1">
      <alignment horizontal="center" vertical="center" wrapText="1"/>
    </xf>
    <xf numFmtId="9" fontId="16" fillId="0" borderId="16" xfId="1" applyFont="1" applyFill="1" applyBorder="1" applyAlignment="1">
      <alignment horizontal="center" vertical="center" wrapText="1"/>
    </xf>
    <xf numFmtId="9" fontId="16" fillId="0" borderId="17" xfId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16">
    <dxf>
      <fill>
        <patternFill>
          <bgColor rgb="FF7030A0"/>
        </patternFill>
      </fill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rgb="FF00FF00"/>
        </patternFill>
      </fill>
    </dxf>
    <dxf>
      <font>
        <color theme="0"/>
      </font>
      <fill>
        <patternFill>
          <bgColor theme="9" tint="-0.2499465926084170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92327</xdr:rowOff>
    </xdr:from>
    <xdr:to>
      <xdr:col>0</xdr:col>
      <xdr:colOff>1173842</xdr:colOff>
      <xdr:row>0</xdr:row>
      <xdr:rowOff>501982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B86768-F29D-4E94-9C9D-3657E2CDB2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907" t="15986" r="9195" b="26745"/>
        <a:stretch/>
      </xdr:blipFill>
      <xdr:spPr>
        <a:xfrm>
          <a:off x="0" y="872470"/>
          <a:ext cx="1173842" cy="409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8"/>
  <sheetViews>
    <sheetView workbookViewId="0">
      <selection activeCell="C38" sqref="C38:C60"/>
    </sheetView>
  </sheetViews>
  <sheetFormatPr baseColWidth="10" defaultColWidth="9.1796875" defaultRowHeight="12.5" x14ac:dyDescent="0.25"/>
  <cols>
    <col min="2" max="2" width="24" bestFit="1" customWidth="1"/>
    <col min="3" max="3" width="38.81640625" bestFit="1" customWidth="1"/>
    <col min="4" max="4" width="21" bestFit="1" customWidth="1"/>
    <col min="5" max="5" width="7.7265625" bestFit="1" customWidth="1"/>
  </cols>
  <sheetData>
    <row r="1" spans="1:10" ht="18" x14ac:dyDescent="0.25">
      <c r="A1" s="106" t="s">
        <v>62</v>
      </c>
      <c r="B1" s="106"/>
      <c r="C1" s="106"/>
      <c r="D1" s="106"/>
      <c r="E1" s="106"/>
      <c r="F1" s="106"/>
      <c r="G1" s="106"/>
      <c r="H1" s="106"/>
      <c r="I1" s="106"/>
      <c r="J1" s="17"/>
    </row>
    <row r="2" spans="1:10" ht="13" thickBot="1" x14ac:dyDescent="0.3">
      <c r="A2" s="107" t="s">
        <v>32</v>
      </c>
      <c r="B2" s="107"/>
      <c r="C2" s="107"/>
      <c r="D2" s="107"/>
      <c r="E2" s="107"/>
      <c r="F2" s="108"/>
      <c r="G2" s="108"/>
      <c r="H2" s="108"/>
      <c r="I2" s="108"/>
      <c r="J2" s="17"/>
    </row>
    <row r="3" spans="1:10" ht="13" thickBot="1" x14ac:dyDescent="0.3">
      <c r="A3" s="109" t="s">
        <v>0</v>
      </c>
      <c r="B3" s="109" t="s">
        <v>1</v>
      </c>
      <c r="C3" s="109" t="s">
        <v>2</v>
      </c>
      <c r="D3" s="111" t="s">
        <v>5</v>
      </c>
      <c r="E3" s="109" t="s">
        <v>3</v>
      </c>
      <c r="F3" s="113" t="s">
        <v>33</v>
      </c>
      <c r="G3" s="114"/>
      <c r="H3" s="114"/>
      <c r="I3" s="114"/>
      <c r="J3" s="115"/>
    </row>
    <row r="4" spans="1:10" ht="13" thickBot="1" x14ac:dyDescent="0.3">
      <c r="A4" s="110"/>
      <c r="B4" s="110"/>
      <c r="C4" s="110"/>
      <c r="D4" s="112"/>
      <c r="E4" s="110"/>
      <c r="F4" s="18" t="s">
        <v>34</v>
      </c>
      <c r="G4" s="18" t="s">
        <v>35</v>
      </c>
      <c r="H4" s="18" t="s">
        <v>36</v>
      </c>
      <c r="I4" s="18" t="s">
        <v>37</v>
      </c>
      <c r="J4" s="19">
        <v>2008</v>
      </c>
    </row>
    <row r="5" spans="1:10" ht="12.75" customHeight="1" x14ac:dyDescent="0.25">
      <c r="A5" s="10"/>
      <c r="B5" s="93" t="s">
        <v>83</v>
      </c>
      <c r="C5" s="93" t="s">
        <v>82</v>
      </c>
      <c r="D5" s="8" t="s">
        <v>8</v>
      </c>
      <c r="E5" s="94" t="s">
        <v>4</v>
      </c>
      <c r="F5" s="102"/>
      <c r="G5" s="99"/>
      <c r="H5" s="89"/>
      <c r="I5" s="89"/>
      <c r="J5" s="90"/>
    </row>
    <row r="6" spans="1:10" x14ac:dyDescent="0.25">
      <c r="A6" s="10"/>
      <c r="B6" s="81"/>
      <c r="C6" s="81"/>
      <c r="D6" s="6" t="s">
        <v>9</v>
      </c>
      <c r="E6" s="95"/>
      <c r="F6" s="103"/>
      <c r="G6" s="100"/>
      <c r="H6" s="98"/>
      <c r="I6" s="98"/>
      <c r="J6" s="77"/>
    </row>
    <row r="7" spans="1:10" x14ac:dyDescent="0.25">
      <c r="A7" s="10"/>
      <c r="B7" s="81"/>
      <c r="C7" s="81"/>
      <c r="D7" s="6" t="s">
        <v>6</v>
      </c>
      <c r="E7" s="95"/>
      <c r="F7" s="103"/>
      <c r="G7" s="100"/>
      <c r="H7" s="98"/>
      <c r="I7" s="98"/>
      <c r="J7" s="77"/>
    </row>
    <row r="8" spans="1:10" x14ac:dyDescent="0.25">
      <c r="A8" s="10"/>
      <c r="B8" s="81"/>
      <c r="C8" s="81"/>
      <c r="D8" s="6" t="s">
        <v>39</v>
      </c>
      <c r="E8" s="95"/>
      <c r="F8" s="103"/>
      <c r="G8" s="100"/>
      <c r="H8" s="98"/>
      <c r="I8" s="98"/>
      <c r="J8" s="77"/>
    </row>
    <row r="9" spans="1:10" x14ac:dyDescent="0.25">
      <c r="A9" s="10"/>
      <c r="B9" s="81"/>
      <c r="C9" s="81"/>
      <c r="D9" s="6" t="s">
        <v>40</v>
      </c>
      <c r="E9" s="95"/>
      <c r="F9" s="103"/>
      <c r="G9" s="100"/>
      <c r="H9" s="98"/>
      <c r="I9" s="98"/>
      <c r="J9" s="77"/>
    </row>
    <row r="10" spans="1:10" x14ac:dyDescent="0.25">
      <c r="A10" s="11"/>
      <c r="B10" s="81"/>
      <c r="C10" s="81"/>
      <c r="D10" s="6" t="s">
        <v>41</v>
      </c>
      <c r="E10" s="95"/>
      <c r="F10" s="103"/>
      <c r="G10" s="100"/>
      <c r="H10" s="98"/>
      <c r="I10" s="98"/>
      <c r="J10" s="77"/>
    </row>
    <row r="11" spans="1:10" x14ac:dyDescent="0.25">
      <c r="A11" s="11"/>
      <c r="B11" s="81"/>
      <c r="C11" s="81"/>
      <c r="D11" s="6" t="s">
        <v>24</v>
      </c>
      <c r="E11" s="95"/>
      <c r="F11" s="103"/>
      <c r="G11" s="100"/>
      <c r="H11" s="98"/>
      <c r="I11" s="98"/>
      <c r="J11" s="77"/>
    </row>
    <row r="12" spans="1:10" x14ac:dyDescent="0.25">
      <c r="A12" s="11"/>
      <c r="B12" s="81"/>
      <c r="C12" s="81"/>
      <c r="D12" s="6" t="s">
        <v>42</v>
      </c>
      <c r="E12" s="95"/>
      <c r="F12" s="103"/>
      <c r="G12" s="100"/>
      <c r="H12" s="98"/>
      <c r="I12" s="98"/>
      <c r="J12" s="77"/>
    </row>
    <row r="13" spans="1:10" x14ac:dyDescent="0.25">
      <c r="A13" s="11"/>
      <c r="B13" s="81"/>
      <c r="C13" s="81"/>
      <c r="D13" s="6" t="s">
        <v>43</v>
      </c>
      <c r="E13" s="95"/>
      <c r="F13" s="103"/>
      <c r="G13" s="100"/>
      <c r="H13" s="98"/>
      <c r="I13" s="98"/>
      <c r="J13" s="77"/>
    </row>
    <row r="14" spans="1:10" x14ac:dyDescent="0.25">
      <c r="A14" s="11"/>
      <c r="B14" s="81"/>
      <c r="C14" s="81"/>
      <c r="D14" s="6" t="s">
        <v>44</v>
      </c>
      <c r="E14" s="95"/>
      <c r="F14" s="103"/>
      <c r="G14" s="100"/>
      <c r="H14" s="98"/>
      <c r="I14" s="98"/>
      <c r="J14" s="77"/>
    </row>
    <row r="15" spans="1:10" x14ac:dyDescent="0.25">
      <c r="A15" s="11"/>
      <c r="B15" s="81"/>
      <c r="C15" s="81"/>
      <c r="D15" s="6" t="s">
        <v>45</v>
      </c>
      <c r="E15" s="95"/>
      <c r="F15" s="103"/>
      <c r="G15" s="100"/>
      <c r="H15" s="98"/>
      <c r="I15" s="98"/>
      <c r="J15" s="77"/>
    </row>
    <row r="16" spans="1:10" x14ac:dyDescent="0.25">
      <c r="A16" s="11"/>
      <c r="B16" s="81"/>
      <c r="C16" s="81"/>
      <c r="D16" s="6" t="s">
        <v>46</v>
      </c>
      <c r="E16" s="95"/>
      <c r="F16" s="103"/>
      <c r="G16" s="100"/>
      <c r="H16" s="98"/>
      <c r="I16" s="98"/>
      <c r="J16" s="77"/>
    </row>
    <row r="17" spans="1:10" x14ac:dyDescent="0.25">
      <c r="A17" s="11"/>
      <c r="B17" s="81"/>
      <c r="C17" s="81"/>
      <c r="D17" s="6" t="s">
        <v>12</v>
      </c>
      <c r="E17" s="95"/>
      <c r="F17" s="103"/>
      <c r="G17" s="100"/>
      <c r="H17" s="98"/>
      <c r="I17" s="98"/>
      <c r="J17" s="77"/>
    </row>
    <row r="18" spans="1:10" x14ac:dyDescent="0.25">
      <c r="A18" s="11"/>
      <c r="B18" s="81"/>
      <c r="C18" s="81"/>
      <c r="D18" s="6" t="s">
        <v>47</v>
      </c>
      <c r="E18" s="95"/>
      <c r="F18" s="103"/>
      <c r="G18" s="100"/>
      <c r="H18" s="98"/>
      <c r="I18" s="98"/>
      <c r="J18" s="77"/>
    </row>
    <row r="19" spans="1:10" x14ac:dyDescent="0.25">
      <c r="A19" s="11"/>
      <c r="B19" s="81"/>
      <c r="C19" s="81"/>
      <c r="D19" s="6" t="s">
        <v>48</v>
      </c>
      <c r="E19" s="95"/>
      <c r="F19" s="103"/>
      <c r="G19" s="100"/>
      <c r="H19" s="98"/>
      <c r="I19" s="98"/>
      <c r="J19" s="77"/>
    </row>
    <row r="20" spans="1:10" x14ac:dyDescent="0.25">
      <c r="A20" s="11"/>
      <c r="B20" s="81"/>
      <c r="C20" s="81"/>
      <c r="D20" s="6" t="s">
        <v>49</v>
      </c>
      <c r="E20" s="95"/>
      <c r="F20" s="103"/>
      <c r="G20" s="100"/>
      <c r="H20" s="98"/>
      <c r="I20" s="98"/>
      <c r="J20" s="77"/>
    </row>
    <row r="21" spans="1:10" x14ac:dyDescent="0.25">
      <c r="A21" s="11"/>
      <c r="B21" s="81"/>
      <c r="C21" s="81"/>
      <c r="D21" s="6" t="s">
        <v>23</v>
      </c>
      <c r="E21" s="95"/>
      <c r="F21" s="103"/>
      <c r="G21" s="100"/>
      <c r="H21" s="98"/>
      <c r="I21" s="98"/>
      <c r="J21" s="77"/>
    </row>
    <row r="22" spans="1:10" x14ac:dyDescent="0.25">
      <c r="A22" s="11"/>
      <c r="B22" s="81"/>
      <c r="C22" s="81"/>
      <c r="D22" s="6" t="s">
        <v>50</v>
      </c>
      <c r="E22" s="95"/>
      <c r="F22" s="103"/>
      <c r="G22" s="100"/>
      <c r="H22" s="98"/>
      <c r="I22" s="98"/>
      <c r="J22" s="77"/>
    </row>
    <row r="23" spans="1:10" x14ac:dyDescent="0.25">
      <c r="A23" s="11"/>
      <c r="B23" s="81"/>
      <c r="C23" s="81"/>
      <c r="D23" s="6" t="s">
        <v>51</v>
      </c>
      <c r="E23" s="95"/>
      <c r="F23" s="103"/>
      <c r="G23" s="100"/>
      <c r="H23" s="98"/>
      <c r="I23" s="98"/>
      <c r="J23" s="77"/>
    </row>
    <row r="24" spans="1:10" x14ac:dyDescent="0.25">
      <c r="A24" s="11"/>
      <c r="B24" s="81"/>
      <c r="C24" s="81"/>
      <c r="D24" s="6" t="s">
        <v>52</v>
      </c>
      <c r="E24" s="95"/>
      <c r="F24" s="103"/>
      <c r="G24" s="100"/>
      <c r="H24" s="98"/>
      <c r="I24" s="98"/>
      <c r="J24" s="77"/>
    </row>
    <row r="25" spans="1:10" x14ac:dyDescent="0.25">
      <c r="A25" s="11"/>
      <c r="B25" s="81"/>
      <c r="C25" s="81"/>
      <c r="D25" s="6" t="s">
        <v>53</v>
      </c>
      <c r="E25" s="95"/>
      <c r="F25" s="103"/>
      <c r="G25" s="100"/>
      <c r="H25" s="98"/>
      <c r="I25" s="98"/>
      <c r="J25" s="77"/>
    </row>
    <row r="26" spans="1:10" x14ac:dyDescent="0.25">
      <c r="A26" s="11"/>
      <c r="B26" s="81"/>
      <c r="C26" s="81"/>
      <c r="D26" s="6" t="s">
        <v>58</v>
      </c>
      <c r="E26" s="95"/>
      <c r="F26" s="103"/>
      <c r="G26" s="100"/>
      <c r="H26" s="98"/>
      <c r="I26" s="98"/>
      <c r="J26" s="77"/>
    </row>
    <row r="27" spans="1:10" x14ac:dyDescent="0.25">
      <c r="A27" s="11"/>
      <c r="B27" s="81"/>
      <c r="C27" s="81"/>
      <c r="D27" s="6" t="s">
        <v>57</v>
      </c>
      <c r="E27" s="95"/>
      <c r="F27" s="103"/>
      <c r="G27" s="100"/>
      <c r="H27" s="98"/>
      <c r="I27" s="98"/>
      <c r="J27" s="77"/>
    </row>
    <row r="28" spans="1:10" x14ac:dyDescent="0.25">
      <c r="A28" s="11"/>
      <c r="B28" s="79"/>
      <c r="C28" s="79"/>
      <c r="D28" s="13" t="s">
        <v>56</v>
      </c>
      <c r="E28" s="96"/>
      <c r="F28" s="104"/>
      <c r="G28" s="101"/>
      <c r="H28" s="90"/>
      <c r="I28" s="90"/>
      <c r="J28" s="77"/>
    </row>
    <row r="29" spans="1:10" x14ac:dyDescent="0.25">
      <c r="A29" s="11"/>
      <c r="B29" s="97" t="s">
        <v>38</v>
      </c>
      <c r="C29" s="81" t="s">
        <v>70</v>
      </c>
      <c r="D29" s="6" t="s">
        <v>6</v>
      </c>
      <c r="E29" s="97" t="s">
        <v>4</v>
      </c>
      <c r="F29" s="87"/>
      <c r="G29" s="98"/>
      <c r="H29" s="98"/>
      <c r="I29" s="98"/>
      <c r="J29" s="77"/>
    </row>
    <row r="30" spans="1:10" x14ac:dyDescent="0.25">
      <c r="A30" s="11"/>
      <c r="B30" s="88"/>
      <c r="C30" s="79"/>
      <c r="D30" s="5"/>
      <c r="E30" s="88"/>
      <c r="F30" s="88"/>
      <c r="G30" s="90"/>
      <c r="H30" s="90"/>
      <c r="I30" s="90"/>
      <c r="J30" s="77"/>
    </row>
    <row r="31" spans="1:10" x14ac:dyDescent="0.25">
      <c r="A31" s="11"/>
      <c r="B31" s="78" t="s">
        <v>84</v>
      </c>
      <c r="C31" s="78" t="s">
        <v>71</v>
      </c>
      <c r="D31" s="1"/>
      <c r="E31" s="78" t="s">
        <v>4</v>
      </c>
      <c r="F31" s="97"/>
      <c r="G31" s="89"/>
      <c r="H31" s="89"/>
      <c r="I31" s="89"/>
      <c r="J31" s="77"/>
    </row>
    <row r="32" spans="1:10" x14ac:dyDescent="0.25">
      <c r="A32" s="11"/>
      <c r="B32" s="81"/>
      <c r="C32" s="81"/>
      <c r="D32" s="1" t="s">
        <v>11</v>
      </c>
      <c r="E32" s="81"/>
      <c r="F32" s="87"/>
      <c r="G32" s="98"/>
      <c r="H32" s="98"/>
      <c r="I32" s="98"/>
      <c r="J32" s="77"/>
    </row>
    <row r="33" spans="1:10" x14ac:dyDescent="0.25">
      <c r="A33" s="11"/>
      <c r="B33" s="79"/>
      <c r="C33" s="79"/>
      <c r="D33" s="1"/>
      <c r="E33" s="79"/>
      <c r="F33" s="88"/>
      <c r="G33" s="90"/>
      <c r="H33" s="90"/>
      <c r="I33" s="90"/>
      <c r="J33" s="77"/>
    </row>
    <row r="34" spans="1:10" x14ac:dyDescent="0.25">
      <c r="A34" s="11"/>
      <c r="B34" s="78" t="s">
        <v>85</v>
      </c>
      <c r="C34" s="78" t="s">
        <v>72</v>
      </c>
      <c r="D34" s="8"/>
      <c r="E34" s="78" t="s">
        <v>4</v>
      </c>
      <c r="F34" s="97"/>
      <c r="G34" s="89"/>
      <c r="H34" s="89"/>
      <c r="I34" s="89"/>
      <c r="J34" s="77"/>
    </row>
    <row r="35" spans="1:10" x14ac:dyDescent="0.25">
      <c r="A35" s="11"/>
      <c r="B35" s="81"/>
      <c r="C35" s="83"/>
      <c r="D35" s="1" t="s">
        <v>10</v>
      </c>
      <c r="E35" s="81"/>
      <c r="F35" s="87"/>
      <c r="G35" s="98"/>
      <c r="H35" s="98"/>
      <c r="I35" s="98"/>
      <c r="J35" s="77"/>
    </row>
    <row r="36" spans="1:10" x14ac:dyDescent="0.25">
      <c r="A36" s="11"/>
      <c r="B36" s="81"/>
      <c r="C36" s="83"/>
      <c r="D36" s="1" t="s">
        <v>53</v>
      </c>
      <c r="E36" s="81"/>
      <c r="F36" s="87"/>
      <c r="G36" s="98"/>
      <c r="H36" s="98"/>
      <c r="I36" s="98"/>
      <c r="J36" s="77"/>
    </row>
    <row r="37" spans="1:10" x14ac:dyDescent="0.25">
      <c r="A37" s="11"/>
      <c r="B37" s="79"/>
      <c r="C37" s="84"/>
      <c r="D37" s="7"/>
      <c r="E37" s="79"/>
      <c r="F37" s="88"/>
      <c r="G37" s="90"/>
      <c r="H37" s="90"/>
      <c r="I37" s="90"/>
      <c r="J37" s="77"/>
    </row>
    <row r="38" spans="1:10" x14ac:dyDescent="0.25">
      <c r="A38" s="11"/>
      <c r="B38" s="78" t="s">
        <v>73</v>
      </c>
      <c r="C38" s="92" t="s">
        <v>75</v>
      </c>
      <c r="D38" s="1" t="s">
        <v>8</v>
      </c>
      <c r="E38" s="89"/>
      <c r="F38" s="89"/>
      <c r="G38" s="89"/>
      <c r="H38" s="89"/>
      <c r="I38" s="89"/>
      <c r="J38" s="77"/>
    </row>
    <row r="39" spans="1:10" x14ac:dyDescent="0.25">
      <c r="A39" s="11"/>
      <c r="B39" s="81"/>
      <c r="C39" s="83"/>
      <c r="D39" s="1" t="s">
        <v>9</v>
      </c>
      <c r="E39" s="98"/>
      <c r="F39" s="98"/>
      <c r="G39" s="98"/>
      <c r="H39" s="98"/>
      <c r="I39" s="98"/>
      <c r="J39" s="77"/>
    </row>
    <row r="40" spans="1:10" x14ac:dyDescent="0.25">
      <c r="A40" s="11"/>
      <c r="B40" s="81"/>
      <c r="C40" s="83"/>
      <c r="D40" s="1" t="s">
        <v>6</v>
      </c>
      <c r="E40" s="98"/>
      <c r="F40" s="98"/>
      <c r="G40" s="98"/>
      <c r="H40" s="98"/>
      <c r="I40" s="98"/>
      <c r="J40" s="77"/>
    </row>
    <row r="41" spans="1:10" x14ac:dyDescent="0.25">
      <c r="A41" s="11"/>
      <c r="B41" s="81"/>
      <c r="C41" s="83"/>
      <c r="D41" s="1" t="s">
        <v>39</v>
      </c>
      <c r="E41" s="98"/>
      <c r="F41" s="98"/>
      <c r="G41" s="98"/>
      <c r="H41" s="98"/>
      <c r="I41" s="98"/>
      <c r="J41" s="77"/>
    </row>
    <row r="42" spans="1:10" x14ac:dyDescent="0.25">
      <c r="A42" s="11"/>
      <c r="B42" s="81"/>
      <c r="C42" s="83"/>
      <c r="D42" s="1" t="s">
        <v>40</v>
      </c>
      <c r="E42" s="98"/>
      <c r="F42" s="98"/>
      <c r="G42" s="98"/>
      <c r="H42" s="98"/>
      <c r="I42" s="98"/>
      <c r="J42" s="77"/>
    </row>
    <row r="43" spans="1:10" x14ac:dyDescent="0.25">
      <c r="A43" s="11"/>
      <c r="B43" s="81"/>
      <c r="C43" s="83"/>
      <c r="D43" s="1" t="s">
        <v>41</v>
      </c>
      <c r="E43" s="98"/>
      <c r="F43" s="98"/>
      <c r="G43" s="98"/>
      <c r="H43" s="98"/>
      <c r="I43" s="98"/>
      <c r="J43" s="77"/>
    </row>
    <row r="44" spans="1:10" x14ac:dyDescent="0.25">
      <c r="A44" s="11"/>
      <c r="B44" s="81"/>
      <c r="C44" s="83"/>
      <c r="D44" s="1" t="s">
        <v>24</v>
      </c>
      <c r="E44" s="98"/>
      <c r="F44" s="98"/>
      <c r="G44" s="98"/>
      <c r="H44" s="98"/>
      <c r="I44" s="98"/>
      <c r="J44" s="77"/>
    </row>
    <row r="45" spans="1:10" x14ac:dyDescent="0.25">
      <c r="A45" s="11"/>
      <c r="B45" s="81"/>
      <c r="C45" s="83"/>
      <c r="D45" s="1" t="s">
        <v>42</v>
      </c>
      <c r="E45" s="98"/>
      <c r="F45" s="98"/>
      <c r="G45" s="98"/>
      <c r="H45" s="98"/>
      <c r="I45" s="98"/>
      <c r="J45" s="77"/>
    </row>
    <row r="46" spans="1:10" x14ac:dyDescent="0.25">
      <c r="A46" s="11"/>
      <c r="B46" s="81"/>
      <c r="C46" s="83"/>
      <c r="D46" s="1" t="s">
        <v>43</v>
      </c>
      <c r="E46" s="98"/>
      <c r="F46" s="98"/>
      <c r="G46" s="98"/>
      <c r="H46" s="98"/>
      <c r="I46" s="98"/>
      <c r="J46" s="77"/>
    </row>
    <row r="47" spans="1:10" x14ac:dyDescent="0.25">
      <c r="A47" s="11"/>
      <c r="B47" s="81"/>
      <c r="C47" s="83"/>
      <c r="D47" s="1" t="s">
        <v>44</v>
      </c>
      <c r="E47" s="98"/>
      <c r="F47" s="98"/>
      <c r="G47" s="98"/>
      <c r="H47" s="98"/>
      <c r="I47" s="98"/>
      <c r="J47" s="77"/>
    </row>
    <row r="48" spans="1:10" x14ac:dyDescent="0.25">
      <c r="A48" s="11"/>
      <c r="B48" s="81"/>
      <c r="C48" s="83"/>
      <c r="D48" s="1" t="s">
        <v>45</v>
      </c>
      <c r="E48" s="98"/>
      <c r="F48" s="98"/>
      <c r="G48" s="98"/>
      <c r="H48" s="98"/>
      <c r="I48" s="98"/>
      <c r="J48" s="77"/>
    </row>
    <row r="49" spans="1:10" x14ac:dyDescent="0.25">
      <c r="A49" s="11"/>
      <c r="B49" s="81"/>
      <c r="C49" s="83"/>
      <c r="D49" s="1" t="s">
        <v>46</v>
      </c>
      <c r="E49" s="98"/>
      <c r="F49" s="98"/>
      <c r="G49" s="98"/>
      <c r="H49" s="98"/>
      <c r="I49" s="98"/>
      <c r="J49" s="77"/>
    </row>
    <row r="50" spans="1:10" x14ac:dyDescent="0.25">
      <c r="A50" s="11"/>
      <c r="B50" s="81"/>
      <c r="C50" s="83"/>
      <c r="D50" s="1" t="s">
        <v>12</v>
      </c>
      <c r="E50" s="98"/>
      <c r="F50" s="98"/>
      <c r="G50" s="98"/>
      <c r="H50" s="98"/>
      <c r="I50" s="98"/>
      <c r="J50" s="77"/>
    </row>
    <row r="51" spans="1:10" x14ac:dyDescent="0.25">
      <c r="A51" s="11"/>
      <c r="B51" s="81"/>
      <c r="C51" s="83"/>
      <c r="D51" s="1" t="s">
        <v>47</v>
      </c>
      <c r="E51" s="98"/>
      <c r="F51" s="98"/>
      <c r="G51" s="98"/>
      <c r="H51" s="98"/>
      <c r="I51" s="98"/>
      <c r="J51" s="77"/>
    </row>
    <row r="52" spans="1:10" x14ac:dyDescent="0.25">
      <c r="A52" s="11"/>
      <c r="B52" s="81"/>
      <c r="C52" s="83"/>
      <c r="D52" s="1" t="s">
        <v>49</v>
      </c>
      <c r="E52" s="98"/>
      <c r="F52" s="98"/>
      <c r="G52" s="98"/>
      <c r="H52" s="98"/>
      <c r="I52" s="98"/>
      <c r="J52" s="77"/>
    </row>
    <row r="53" spans="1:10" x14ac:dyDescent="0.25">
      <c r="A53" s="11"/>
      <c r="B53" s="81"/>
      <c r="C53" s="83"/>
      <c r="D53" s="1" t="s">
        <v>23</v>
      </c>
      <c r="E53" s="98"/>
      <c r="F53" s="98"/>
      <c r="G53" s="98"/>
      <c r="H53" s="98"/>
      <c r="I53" s="98"/>
      <c r="J53" s="77"/>
    </row>
    <row r="54" spans="1:10" x14ac:dyDescent="0.25">
      <c r="A54" s="11"/>
      <c r="B54" s="81"/>
      <c r="C54" s="83"/>
      <c r="D54" s="1" t="s">
        <v>50</v>
      </c>
      <c r="E54" s="98"/>
      <c r="F54" s="98"/>
      <c r="G54" s="98"/>
      <c r="H54" s="98"/>
      <c r="I54" s="98"/>
      <c r="J54" s="77"/>
    </row>
    <row r="55" spans="1:10" x14ac:dyDescent="0.25">
      <c r="A55" s="11"/>
      <c r="B55" s="81"/>
      <c r="C55" s="83"/>
      <c r="D55" s="1" t="s">
        <v>51</v>
      </c>
      <c r="E55" s="98"/>
      <c r="F55" s="98"/>
      <c r="G55" s="98"/>
      <c r="H55" s="98"/>
      <c r="I55" s="98"/>
      <c r="J55" s="77"/>
    </row>
    <row r="56" spans="1:10" x14ac:dyDescent="0.25">
      <c r="A56" s="11"/>
      <c r="B56" s="81"/>
      <c r="C56" s="83"/>
      <c r="D56" s="1" t="s">
        <v>52</v>
      </c>
      <c r="E56" s="98"/>
      <c r="F56" s="98"/>
      <c r="G56" s="98"/>
      <c r="H56" s="98"/>
      <c r="I56" s="98"/>
      <c r="J56" s="77"/>
    </row>
    <row r="57" spans="1:10" x14ac:dyDescent="0.25">
      <c r="A57" s="11"/>
      <c r="B57" s="81"/>
      <c r="C57" s="83"/>
      <c r="D57" s="1" t="s">
        <v>53</v>
      </c>
      <c r="E57" s="98"/>
      <c r="F57" s="98"/>
      <c r="G57" s="98"/>
      <c r="H57" s="98"/>
      <c r="I57" s="98"/>
      <c r="J57" s="77"/>
    </row>
    <row r="58" spans="1:10" x14ac:dyDescent="0.25">
      <c r="A58" s="11"/>
      <c r="B58" s="81"/>
      <c r="C58" s="83"/>
      <c r="D58" s="3" t="s">
        <v>57</v>
      </c>
      <c r="E58" s="98"/>
      <c r="F58" s="98"/>
      <c r="G58" s="98"/>
      <c r="H58" s="98"/>
      <c r="I58" s="98"/>
      <c r="J58" s="77"/>
    </row>
    <row r="59" spans="1:10" x14ac:dyDescent="0.25">
      <c r="A59" s="11"/>
      <c r="B59" s="81"/>
      <c r="C59" s="83"/>
      <c r="D59" s="3" t="s">
        <v>56</v>
      </c>
      <c r="E59" s="98"/>
      <c r="F59" s="98"/>
      <c r="G59" s="98"/>
      <c r="H59" s="98"/>
      <c r="I59" s="98"/>
      <c r="J59" s="77"/>
    </row>
    <row r="60" spans="1:10" x14ac:dyDescent="0.25">
      <c r="A60" s="11"/>
      <c r="B60" s="79"/>
      <c r="C60" s="84"/>
      <c r="D60" s="13" t="s">
        <v>58</v>
      </c>
      <c r="E60" s="90"/>
      <c r="F60" s="90"/>
      <c r="G60" s="90"/>
      <c r="H60" s="90"/>
      <c r="I60" s="90"/>
      <c r="J60" s="77"/>
    </row>
    <row r="61" spans="1:10" x14ac:dyDescent="0.25">
      <c r="A61" s="11"/>
      <c r="B61" s="78" t="s">
        <v>86</v>
      </c>
      <c r="C61" s="92" t="s">
        <v>76</v>
      </c>
      <c r="D61" s="12" t="s">
        <v>55</v>
      </c>
      <c r="E61" s="89"/>
      <c r="F61" s="91"/>
      <c r="G61" s="77"/>
      <c r="H61" s="77"/>
      <c r="I61" s="77"/>
      <c r="J61" s="77"/>
    </row>
    <row r="62" spans="1:10" ht="33.75" customHeight="1" x14ac:dyDescent="0.25">
      <c r="A62" s="10"/>
      <c r="B62" s="79"/>
      <c r="C62" s="84"/>
      <c r="D62" s="13" t="s">
        <v>56</v>
      </c>
      <c r="E62" s="90"/>
      <c r="F62" s="91"/>
      <c r="G62" s="77"/>
      <c r="H62" s="77"/>
      <c r="I62" s="77"/>
      <c r="J62" s="77"/>
    </row>
    <row r="63" spans="1:10" x14ac:dyDescent="0.25">
      <c r="A63" s="9"/>
      <c r="B63" s="78" t="s">
        <v>78</v>
      </c>
      <c r="C63" s="78" t="s">
        <v>77</v>
      </c>
      <c r="D63" s="1" t="s">
        <v>8</v>
      </c>
      <c r="E63" s="97"/>
      <c r="F63" s="87"/>
      <c r="G63" s="87"/>
      <c r="H63" s="87"/>
      <c r="I63" s="87"/>
      <c r="J63" s="77"/>
    </row>
    <row r="64" spans="1:10" x14ac:dyDescent="0.25">
      <c r="A64" s="9"/>
      <c r="B64" s="81"/>
      <c r="C64" s="83"/>
      <c r="D64" s="1" t="s">
        <v>9</v>
      </c>
      <c r="E64" s="87"/>
      <c r="F64" s="87"/>
      <c r="G64" s="87"/>
      <c r="H64" s="87"/>
      <c r="I64" s="87"/>
      <c r="J64" s="77"/>
    </row>
    <row r="65" spans="1:10" x14ac:dyDescent="0.25">
      <c r="A65" s="9"/>
      <c r="B65" s="81"/>
      <c r="C65" s="83"/>
      <c r="D65" s="1" t="s">
        <v>6</v>
      </c>
      <c r="E65" s="87"/>
      <c r="F65" s="87"/>
      <c r="G65" s="87"/>
      <c r="H65" s="87"/>
      <c r="I65" s="87"/>
      <c r="J65" s="77"/>
    </row>
    <row r="66" spans="1:10" x14ac:dyDescent="0.25">
      <c r="A66" s="9"/>
      <c r="B66" s="81"/>
      <c r="C66" s="83"/>
      <c r="D66" s="1" t="s">
        <v>39</v>
      </c>
      <c r="E66" s="87"/>
      <c r="F66" s="87"/>
      <c r="G66" s="87"/>
      <c r="H66" s="87"/>
      <c r="I66" s="87"/>
      <c r="J66" s="77"/>
    </row>
    <row r="67" spans="1:10" x14ac:dyDescent="0.25">
      <c r="A67" s="9"/>
      <c r="B67" s="81"/>
      <c r="C67" s="83"/>
      <c r="D67" s="1" t="s">
        <v>40</v>
      </c>
      <c r="E67" s="87"/>
      <c r="F67" s="87"/>
      <c r="G67" s="87"/>
      <c r="H67" s="87"/>
      <c r="I67" s="87"/>
      <c r="J67" s="77"/>
    </row>
    <row r="68" spans="1:10" x14ac:dyDescent="0.25">
      <c r="A68" s="9"/>
      <c r="B68" s="81"/>
      <c r="C68" s="83"/>
      <c r="D68" s="1" t="s">
        <v>41</v>
      </c>
      <c r="E68" s="87"/>
      <c r="F68" s="87"/>
      <c r="G68" s="87"/>
      <c r="H68" s="87"/>
      <c r="I68" s="87"/>
      <c r="J68" s="77"/>
    </row>
    <row r="69" spans="1:10" x14ac:dyDescent="0.25">
      <c r="A69" s="9"/>
      <c r="B69" s="81"/>
      <c r="C69" s="83"/>
      <c r="D69" s="1" t="s">
        <v>24</v>
      </c>
      <c r="E69" s="87"/>
      <c r="F69" s="87"/>
      <c r="G69" s="87"/>
      <c r="H69" s="87"/>
      <c r="I69" s="87"/>
      <c r="J69" s="77"/>
    </row>
    <row r="70" spans="1:10" x14ac:dyDescent="0.25">
      <c r="A70" s="9"/>
      <c r="B70" s="81"/>
      <c r="C70" s="83"/>
      <c r="D70" s="1" t="s">
        <v>42</v>
      </c>
      <c r="E70" s="87"/>
      <c r="F70" s="87"/>
      <c r="G70" s="87"/>
      <c r="H70" s="87"/>
      <c r="I70" s="87"/>
      <c r="J70" s="77"/>
    </row>
    <row r="71" spans="1:10" x14ac:dyDescent="0.25">
      <c r="A71" s="9"/>
      <c r="B71" s="81"/>
      <c r="C71" s="83"/>
      <c r="D71" s="1" t="s">
        <v>43</v>
      </c>
      <c r="E71" s="87"/>
      <c r="F71" s="87"/>
      <c r="G71" s="87"/>
      <c r="H71" s="87"/>
      <c r="I71" s="87"/>
      <c r="J71" s="77"/>
    </row>
    <row r="72" spans="1:10" x14ac:dyDescent="0.25">
      <c r="A72" s="9"/>
      <c r="B72" s="81"/>
      <c r="C72" s="83"/>
      <c r="D72" s="1" t="s">
        <v>44</v>
      </c>
      <c r="E72" s="87"/>
      <c r="F72" s="87"/>
      <c r="G72" s="87"/>
      <c r="H72" s="87"/>
      <c r="I72" s="87"/>
      <c r="J72" s="77"/>
    </row>
    <row r="73" spans="1:10" x14ac:dyDescent="0.25">
      <c r="A73" s="9"/>
      <c r="B73" s="81"/>
      <c r="C73" s="83"/>
      <c r="D73" s="1" t="s">
        <v>45</v>
      </c>
      <c r="E73" s="87"/>
      <c r="F73" s="87"/>
      <c r="G73" s="87"/>
      <c r="H73" s="87"/>
      <c r="I73" s="87"/>
      <c r="J73" s="77"/>
    </row>
    <row r="74" spans="1:10" x14ac:dyDescent="0.25">
      <c r="A74" s="9"/>
      <c r="B74" s="81"/>
      <c r="C74" s="83"/>
      <c r="D74" s="1" t="s">
        <v>46</v>
      </c>
      <c r="E74" s="87"/>
      <c r="F74" s="87"/>
      <c r="G74" s="87"/>
      <c r="H74" s="87"/>
      <c r="I74" s="87"/>
      <c r="J74" s="77"/>
    </row>
    <row r="75" spans="1:10" x14ac:dyDescent="0.25">
      <c r="A75" s="9"/>
      <c r="B75" s="81"/>
      <c r="C75" s="83"/>
      <c r="D75" s="1" t="s">
        <v>12</v>
      </c>
      <c r="E75" s="87"/>
      <c r="F75" s="87"/>
      <c r="G75" s="87"/>
      <c r="H75" s="87"/>
      <c r="I75" s="87"/>
      <c r="J75" s="77"/>
    </row>
    <row r="76" spans="1:10" x14ac:dyDescent="0.25">
      <c r="A76" s="9"/>
      <c r="B76" s="81"/>
      <c r="C76" s="83"/>
      <c r="D76" s="1" t="s">
        <v>47</v>
      </c>
      <c r="E76" s="87"/>
      <c r="F76" s="87"/>
      <c r="G76" s="87"/>
      <c r="H76" s="87"/>
      <c r="I76" s="87"/>
      <c r="J76" s="77"/>
    </row>
    <row r="77" spans="1:10" x14ac:dyDescent="0.25">
      <c r="A77" s="9"/>
      <c r="B77" s="81"/>
      <c r="C77" s="83"/>
      <c r="D77" s="1" t="s">
        <v>48</v>
      </c>
      <c r="E77" s="87"/>
      <c r="F77" s="87"/>
      <c r="G77" s="87"/>
      <c r="H77" s="87"/>
      <c r="I77" s="87"/>
      <c r="J77" s="77"/>
    </row>
    <row r="78" spans="1:10" x14ac:dyDescent="0.25">
      <c r="A78" s="9"/>
      <c r="B78" s="81"/>
      <c r="C78" s="83"/>
      <c r="D78" s="1" t="s">
        <v>49</v>
      </c>
      <c r="E78" s="87"/>
      <c r="F78" s="87"/>
      <c r="G78" s="87"/>
      <c r="H78" s="87"/>
      <c r="I78" s="87"/>
      <c r="J78" s="77"/>
    </row>
    <row r="79" spans="1:10" x14ac:dyDescent="0.25">
      <c r="A79" s="9"/>
      <c r="B79" s="81"/>
      <c r="C79" s="83"/>
      <c r="D79" s="1" t="s">
        <v>23</v>
      </c>
      <c r="E79" s="87"/>
      <c r="F79" s="87"/>
      <c r="G79" s="87"/>
      <c r="H79" s="87"/>
      <c r="I79" s="87"/>
      <c r="J79" s="77"/>
    </row>
    <row r="80" spans="1:10" x14ac:dyDescent="0.25">
      <c r="A80" s="9"/>
      <c r="B80" s="81"/>
      <c r="C80" s="83"/>
      <c r="D80" s="1" t="s">
        <v>50</v>
      </c>
      <c r="E80" s="87"/>
      <c r="F80" s="87"/>
      <c r="G80" s="87"/>
      <c r="H80" s="87"/>
      <c r="I80" s="87"/>
      <c r="J80" s="77"/>
    </row>
    <row r="81" spans="1:10" ht="13.5" customHeight="1" x14ac:dyDescent="0.25">
      <c r="A81" s="9"/>
      <c r="B81" s="81"/>
      <c r="C81" s="83"/>
      <c r="D81" s="1" t="s">
        <v>51</v>
      </c>
      <c r="E81" s="87"/>
      <c r="F81" s="87"/>
      <c r="G81" s="87"/>
      <c r="H81" s="87"/>
      <c r="I81" s="87"/>
      <c r="J81" s="77"/>
    </row>
    <row r="82" spans="1:10" x14ac:dyDescent="0.25">
      <c r="A82" s="9"/>
      <c r="B82" s="81"/>
      <c r="C82" s="83"/>
      <c r="D82" s="1" t="s">
        <v>52</v>
      </c>
      <c r="E82" s="87"/>
      <c r="F82" s="87"/>
      <c r="G82" s="87"/>
      <c r="H82" s="87"/>
      <c r="I82" s="87"/>
      <c r="J82" s="77"/>
    </row>
    <row r="83" spans="1:10" x14ac:dyDescent="0.25">
      <c r="A83" s="9"/>
      <c r="B83" s="81"/>
      <c r="C83" s="83"/>
      <c r="D83" s="1" t="s">
        <v>53</v>
      </c>
      <c r="E83" s="87"/>
      <c r="F83" s="87"/>
      <c r="G83" s="87"/>
      <c r="H83" s="87"/>
      <c r="I83" s="87"/>
      <c r="J83" s="77"/>
    </row>
    <row r="84" spans="1:10" x14ac:dyDescent="0.25">
      <c r="A84" s="9"/>
      <c r="B84" s="81"/>
      <c r="C84" s="83"/>
      <c r="D84" s="1" t="s">
        <v>59</v>
      </c>
      <c r="E84" s="87"/>
      <c r="F84" s="87"/>
      <c r="G84" s="87"/>
      <c r="H84" s="87"/>
      <c r="I84" s="87"/>
      <c r="J84" s="77"/>
    </row>
    <row r="85" spans="1:10" x14ac:dyDescent="0.25">
      <c r="A85" s="9"/>
      <c r="B85" s="81"/>
      <c r="C85" s="83"/>
      <c r="D85" s="1" t="s">
        <v>58</v>
      </c>
      <c r="E85" s="87"/>
      <c r="F85" s="87"/>
      <c r="G85" s="87"/>
      <c r="H85" s="87"/>
      <c r="I85" s="87"/>
      <c r="J85" s="77"/>
    </row>
    <row r="86" spans="1:10" x14ac:dyDescent="0.25">
      <c r="A86" s="9"/>
      <c r="B86" s="79"/>
      <c r="C86" s="84"/>
      <c r="D86" s="7" t="s">
        <v>56</v>
      </c>
      <c r="E86" s="88"/>
      <c r="F86" s="88"/>
      <c r="G86" s="88"/>
      <c r="H86" s="88"/>
      <c r="I86" s="88"/>
      <c r="J86" s="77"/>
    </row>
    <row r="87" spans="1:10" x14ac:dyDescent="0.25">
      <c r="A87" s="9"/>
      <c r="B87" s="78" t="s">
        <v>54</v>
      </c>
      <c r="C87" s="78" t="s">
        <v>79</v>
      </c>
      <c r="D87" s="78" t="s">
        <v>53</v>
      </c>
      <c r="E87" s="97"/>
      <c r="F87" s="97"/>
      <c r="G87" s="97"/>
      <c r="H87" s="97"/>
      <c r="I87" s="97"/>
      <c r="J87" s="77"/>
    </row>
    <row r="88" spans="1:10" x14ac:dyDescent="0.25">
      <c r="A88" s="9"/>
      <c r="B88" s="81"/>
      <c r="C88" s="83"/>
      <c r="D88" s="83"/>
      <c r="E88" s="87"/>
      <c r="F88" s="87"/>
      <c r="G88" s="87"/>
      <c r="H88" s="87"/>
      <c r="I88" s="87"/>
      <c r="J88" s="77"/>
    </row>
    <row r="89" spans="1:10" x14ac:dyDescent="0.25">
      <c r="A89" s="9"/>
      <c r="B89" s="79"/>
      <c r="C89" s="84"/>
      <c r="D89" s="84"/>
      <c r="E89" s="88"/>
      <c r="F89" s="88"/>
      <c r="G89" s="88"/>
      <c r="H89" s="88"/>
      <c r="I89" s="88"/>
      <c r="J89" s="77"/>
    </row>
    <row r="90" spans="1:10" x14ac:dyDescent="0.25">
      <c r="A90" s="9"/>
      <c r="B90" s="78" t="s">
        <v>87</v>
      </c>
      <c r="C90" s="78" t="s">
        <v>80</v>
      </c>
      <c r="D90" s="78" t="s">
        <v>60</v>
      </c>
      <c r="E90" s="97"/>
      <c r="F90" s="97"/>
      <c r="G90" s="97"/>
      <c r="H90" s="97"/>
      <c r="I90" s="97"/>
      <c r="J90" s="77"/>
    </row>
    <row r="91" spans="1:10" x14ac:dyDescent="0.25">
      <c r="A91" s="9"/>
      <c r="B91" s="81"/>
      <c r="C91" s="83"/>
      <c r="D91" s="83"/>
      <c r="E91" s="87"/>
      <c r="F91" s="87"/>
      <c r="G91" s="87"/>
      <c r="H91" s="87"/>
      <c r="I91" s="87"/>
      <c r="J91" s="77"/>
    </row>
    <row r="92" spans="1:10" x14ac:dyDescent="0.25">
      <c r="A92" s="9"/>
      <c r="B92" s="79"/>
      <c r="C92" s="84"/>
      <c r="D92" s="84"/>
      <c r="E92" s="88"/>
      <c r="F92" s="88"/>
      <c r="G92" s="88"/>
      <c r="H92" s="88"/>
      <c r="I92" s="88"/>
      <c r="J92" s="77"/>
    </row>
    <row r="93" spans="1:10" x14ac:dyDescent="0.25">
      <c r="A93" s="9"/>
      <c r="B93" s="78" t="s">
        <v>88</v>
      </c>
      <c r="C93" s="78"/>
      <c r="D93" s="82" t="s">
        <v>59</v>
      </c>
      <c r="E93" s="97"/>
      <c r="F93" s="97"/>
      <c r="G93" s="97"/>
      <c r="H93" s="97"/>
      <c r="I93" s="97"/>
      <c r="J93" s="77"/>
    </row>
    <row r="94" spans="1:10" x14ac:dyDescent="0.25">
      <c r="A94" s="9"/>
      <c r="B94" s="81"/>
      <c r="C94" s="83"/>
      <c r="D94" s="83"/>
      <c r="E94" s="87"/>
      <c r="F94" s="87"/>
      <c r="G94" s="87"/>
      <c r="H94" s="87"/>
      <c r="I94" s="87"/>
      <c r="J94" s="77"/>
    </row>
    <row r="95" spans="1:10" x14ac:dyDescent="0.25">
      <c r="A95" s="9"/>
      <c r="B95" s="79"/>
      <c r="C95" s="84"/>
      <c r="D95" s="84"/>
      <c r="E95" s="88"/>
      <c r="F95" s="88"/>
      <c r="G95" s="88"/>
      <c r="H95" s="88"/>
      <c r="I95" s="88"/>
      <c r="J95" s="77"/>
    </row>
    <row r="96" spans="1:10" x14ac:dyDescent="0.25">
      <c r="A96" s="9"/>
      <c r="B96" s="78" t="s">
        <v>74</v>
      </c>
      <c r="C96" s="78" t="s">
        <v>81</v>
      </c>
      <c r="D96" s="3"/>
      <c r="E96" s="97"/>
      <c r="F96" s="97"/>
      <c r="G96" s="97"/>
      <c r="H96" s="97"/>
      <c r="I96" s="97"/>
      <c r="J96" s="77"/>
    </row>
    <row r="97" spans="1:10" x14ac:dyDescent="0.25">
      <c r="A97" s="9"/>
      <c r="B97" s="81"/>
      <c r="C97" s="83"/>
      <c r="D97" s="3" t="s">
        <v>61</v>
      </c>
      <c r="E97" s="87"/>
      <c r="F97" s="87"/>
      <c r="G97" s="87"/>
      <c r="H97" s="87"/>
      <c r="I97" s="87"/>
      <c r="J97" s="77"/>
    </row>
    <row r="98" spans="1:10" ht="13" thickBot="1" x14ac:dyDescent="0.3">
      <c r="A98" s="15"/>
      <c r="B98" s="85"/>
      <c r="C98" s="86"/>
      <c r="D98" s="16" t="s">
        <v>56</v>
      </c>
      <c r="E98" s="105"/>
      <c r="F98" s="105"/>
      <c r="G98" s="105"/>
      <c r="H98" s="105"/>
      <c r="I98" s="105"/>
      <c r="J98" s="80"/>
    </row>
  </sheetData>
  <mergeCells count="99">
    <mergeCell ref="A1:I1"/>
    <mergeCell ref="A2:I2"/>
    <mergeCell ref="A3:A4"/>
    <mergeCell ref="B3:B4"/>
    <mergeCell ref="C3:C4"/>
    <mergeCell ref="D3:D4"/>
    <mergeCell ref="E3:E4"/>
    <mergeCell ref="F3:J3"/>
    <mergeCell ref="G90:G92"/>
    <mergeCell ref="H90:H92"/>
    <mergeCell ref="I90:I92"/>
    <mergeCell ref="E93:E95"/>
    <mergeCell ref="I96:I98"/>
    <mergeCell ref="E96:E98"/>
    <mergeCell ref="F96:F98"/>
    <mergeCell ref="G96:G98"/>
    <mergeCell ref="H96:H98"/>
    <mergeCell ref="H61:H62"/>
    <mergeCell ref="I61:I62"/>
    <mergeCell ref="E38:E60"/>
    <mergeCell ref="F93:F95"/>
    <mergeCell ref="G93:G95"/>
    <mergeCell ref="H93:H95"/>
    <mergeCell ref="I63:I86"/>
    <mergeCell ref="E87:E89"/>
    <mergeCell ref="F87:F89"/>
    <mergeCell ref="G87:G89"/>
    <mergeCell ref="H87:H89"/>
    <mergeCell ref="I87:I89"/>
    <mergeCell ref="E63:E86"/>
    <mergeCell ref="I93:I95"/>
    <mergeCell ref="E90:E92"/>
    <mergeCell ref="F90:F92"/>
    <mergeCell ref="I29:I30"/>
    <mergeCell ref="F38:F60"/>
    <mergeCell ref="G38:G60"/>
    <mergeCell ref="H38:H60"/>
    <mergeCell ref="F34:F37"/>
    <mergeCell ref="G34:G37"/>
    <mergeCell ref="H34:H37"/>
    <mergeCell ref="I38:I60"/>
    <mergeCell ref="I5:I28"/>
    <mergeCell ref="H5:H28"/>
    <mergeCell ref="G5:G28"/>
    <mergeCell ref="F5:F28"/>
    <mergeCell ref="D87:D89"/>
    <mergeCell ref="E29:E30"/>
    <mergeCell ref="E31:E33"/>
    <mergeCell ref="E34:E37"/>
    <mergeCell ref="I34:I37"/>
    <mergeCell ref="F31:F33"/>
    <mergeCell ref="G31:G33"/>
    <mergeCell ref="H31:H33"/>
    <mergeCell ref="I31:I33"/>
    <mergeCell ref="F29:F30"/>
    <mergeCell ref="G29:G30"/>
    <mergeCell ref="H29:H30"/>
    <mergeCell ref="B5:B28"/>
    <mergeCell ref="C5:C28"/>
    <mergeCell ref="E5:E28"/>
    <mergeCell ref="B29:B30"/>
    <mergeCell ref="C29:C30"/>
    <mergeCell ref="C34:C37"/>
    <mergeCell ref="J87:J89"/>
    <mergeCell ref="J90:J92"/>
    <mergeCell ref="B31:B33"/>
    <mergeCell ref="B34:B37"/>
    <mergeCell ref="C38:C60"/>
    <mergeCell ref="B38:B60"/>
    <mergeCell ref="C61:C62"/>
    <mergeCell ref="C63:C86"/>
    <mergeCell ref="B63:B86"/>
    <mergeCell ref="C31:C33"/>
    <mergeCell ref="C87:C89"/>
    <mergeCell ref="C90:C92"/>
    <mergeCell ref="B87:B89"/>
    <mergeCell ref="B90:B92"/>
    <mergeCell ref="D90:D92"/>
    <mergeCell ref="J5:J28"/>
    <mergeCell ref="J29:J30"/>
    <mergeCell ref="J31:J33"/>
    <mergeCell ref="J34:J37"/>
    <mergeCell ref="J38:J60"/>
    <mergeCell ref="J63:J86"/>
    <mergeCell ref="B61:B62"/>
    <mergeCell ref="J93:J95"/>
    <mergeCell ref="J96:J98"/>
    <mergeCell ref="B93:B95"/>
    <mergeCell ref="J61:J62"/>
    <mergeCell ref="D93:D95"/>
    <mergeCell ref="B96:B98"/>
    <mergeCell ref="C93:C95"/>
    <mergeCell ref="C96:C98"/>
    <mergeCell ref="F63:F86"/>
    <mergeCell ref="G63:G86"/>
    <mergeCell ref="H63:H86"/>
    <mergeCell ref="E61:E62"/>
    <mergeCell ref="F61:F62"/>
    <mergeCell ref="G61:G62"/>
  </mergeCells>
  <phoneticPr fontId="4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"/>
  <sheetViews>
    <sheetView workbookViewId="0">
      <selection activeCell="C38" sqref="C38:C60"/>
    </sheetView>
  </sheetViews>
  <sheetFormatPr baseColWidth="10" defaultColWidth="9.1796875" defaultRowHeight="12.5" x14ac:dyDescent="0.25"/>
  <cols>
    <col min="1" max="1" width="13.81640625" bestFit="1" customWidth="1"/>
    <col min="2" max="2" width="24.26953125" bestFit="1" customWidth="1"/>
    <col min="3" max="3" width="38" bestFit="1" customWidth="1"/>
    <col min="4" max="4" width="24.1796875" bestFit="1" customWidth="1"/>
    <col min="5" max="5" width="7.1796875" bestFit="1" customWidth="1"/>
    <col min="6" max="9" width="5.54296875" customWidth="1"/>
  </cols>
  <sheetData>
    <row r="1" spans="1:10" ht="18" x14ac:dyDescent="0.25">
      <c r="A1" s="106" t="s">
        <v>62</v>
      </c>
      <c r="B1" s="106"/>
      <c r="C1" s="106"/>
      <c r="D1" s="106"/>
      <c r="E1" s="106"/>
      <c r="F1" s="106"/>
      <c r="G1" s="106"/>
      <c r="H1" s="106"/>
      <c r="I1" s="106"/>
      <c r="J1" s="17"/>
    </row>
    <row r="2" spans="1:10" ht="13" thickBot="1" x14ac:dyDescent="0.3">
      <c r="A2" s="107" t="s">
        <v>32</v>
      </c>
      <c r="B2" s="107"/>
      <c r="C2" s="107"/>
      <c r="D2" s="107"/>
      <c r="E2" s="107"/>
      <c r="F2" s="108"/>
      <c r="G2" s="108"/>
      <c r="H2" s="108"/>
      <c r="I2" s="108"/>
      <c r="J2" s="17"/>
    </row>
    <row r="3" spans="1:10" ht="13" thickBot="1" x14ac:dyDescent="0.3">
      <c r="A3" s="120" t="s">
        <v>0</v>
      </c>
      <c r="B3" s="120" t="s">
        <v>1</v>
      </c>
      <c r="C3" s="120" t="s">
        <v>2</v>
      </c>
      <c r="D3" s="123" t="s">
        <v>5</v>
      </c>
      <c r="E3" s="120" t="s">
        <v>3</v>
      </c>
      <c r="F3" s="123" t="s">
        <v>33</v>
      </c>
      <c r="G3" s="123"/>
      <c r="H3" s="123"/>
      <c r="I3" s="123"/>
      <c r="J3" s="123"/>
    </row>
    <row r="4" spans="1:10" ht="13" thickBot="1" x14ac:dyDescent="0.3">
      <c r="A4" s="120"/>
      <c r="B4" s="120"/>
      <c r="C4" s="120"/>
      <c r="D4" s="123"/>
      <c r="E4" s="120"/>
      <c r="F4" s="19" t="s">
        <v>34</v>
      </c>
      <c r="G4" s="19" t="s">
        <v>35</v>
      </c>
      <c r="H4" s="19" t="s">
        <v>36</v>
      </c>
      <c r="I4" s="19" t="s">
        <v>37</v>
      </c>
      <c r="J4" s="19">
        <v>2008</v>
      </c>
    </row>
    <row r="5" spans="1:10" ht="12.75" customHeight="1" x14ac:dyDescent="0.25">
      <c r="A5" s="116" t="s">
        <v>64</v>
      </c>
      <c r="B5" s="81" t="s">
        <v>18</v>
      </c>
      <c r="C5" s="118" t="s">
        <v>63</v>
      </c>
      <c r="D5" s="1"/>
      <c r="E5" s="87"/>
      <c r="F5" s="87"/>
      <c r="G5" s="98"/>
      <c r="H5" s="98"/>
      <c r="I5" s="98"/>
    </row>
    <row r="6" spans="1:10" x14ac:dyDescent="0.25">
      <c r="A6" s="116"/>
      <c r="B6" s="81"/>
      <c r="C6" s="118"/>
      <c r="D6" s="1" t="s">
        <v>19</v>
      </c>
      <c r="E6" s="87"/>
      <c r="F6" s="87"/>
      <c r="G6" s="98"/>
      <c r="H6" s="98"/>
      <c r="I6" s="98"/>
    </row>
    <row r="7" spans="1:10" x14ac:dyDescent="0.25">
      <c r="A7" s="116"/>
      <c r="B7" s="81"/>
      <c r="C7" s="118"/>
      <c r="D7" s="1" t="s">
        <v>14</v>
      </c>
      <c r="E7" s="87"/>
      <c r="F7" s="87"/>
      <c r="G7" s="98"/>
      <c r="H7" s="98"/>
      <c r="I7" s="98"/>
    </row>
    <row r="8" spans="1:10" x14ac:dyDescent="0.25">
      <c r="A8" s="116"/>
      <c r="B8" s="81"/>
      <c r="C8" s="118"/>
      <c r="D8" s="1" t="s">
        <v>15</v>
      </c>
      <c r="E8" s="87"/>
      <c r="F8" s="87"/>
      <c r="G8" s="98"/>
      <c r="H8" s="98"/>
      <c r="I8" s="98"/>
    </row>
    <row r="9" spans="1:10" x14ac:dyDescent="0.25">
      <c r="A9" s="116"/>
      <c r="B9" s="79"/>
      <c r="C9" s="119"/>
      <c r="D9" s="7" t="s">
        <v>25</v>
      </c>
      <c r="E9" s="88"/>
      <c r="F9" s="88"/>
      <c r="G9" s="90"/>
      <c r="H9" s="90"/>
      <c r="I9" s="90"/>
    </row>
    <row r="10" spans="1:10" ht="12.75" customHeight="1" x14ac:dyDescent="0.25">
      <c r="A10" s="116"/>
      <c r="B10" s="78" t="s">
        <v>65</v>
      </c>
      <c r="C10" s="82" t="s">
        <v>66</v>
      </c>
      <c r="D10" s="14"/>
      <c r="E10" s="97"/>
      <c r="F10" s="97"/>
      <c r="G10" s="89"/>
      <c r="H10" s="89"/>
      <c r="I10" s="89"/>
    </row>
    <row r="11" spans="1:10" x14ac:dyDescent="0.25">
      <c r="A11" s="116"/>
      <c r="B11" s="81"/>
      <c r="C11" s="121"/>
      <c r="D11" s="6" t="s">
        <v>17</v>
      </c>
      <c r="E11" s="87"/>
      <c r="F11" s="87"/>
      <c r="G11" s="98"/>
      <c r="H11" s="98"/>
      <c r="I11" s="98"/>
    </row>
    <row r="12" spans="1:10" x14ac:dyDescent="0.25">
      <c r="A12" s="116"/>
      <c r="B12" s="81"/>
      <c r="C12" s="121"/>
      <c r="D12" s="6" t="s">
        <v>20</v>
      </c>
      <c r="E12" s="87"/>
      <c r="F12" s="87"/>
      <c r="G12" s="98"/>
      <c r="H12" s="98"/>
      <c r="I12" s="98"/>
    </row>
    <row r="13" spans="1:10" x14ac:dyDescent="0.25">
      <c r="A13" s="116"/>
      <c r="B13" s="79"/>
      <c r="C13" s="122"/>
      <c r="D13" s="5"/>
      <c r="E13" s="88"/>
      <c r="F13" s="88"/>
      <c r="G13" s="90"/>
      <c r="H13" s="90"/>
      <c r="I13" s="90"/>
    </row>
    <row r="14" spans="1:10" ht="12.75" customHeight="1" x14ac:dyDescent="0.25">
      <c r="A14" s="116"/>
      <c r="B14" s="78" t="s">
        <v>68</v>
      </c>
      <c r="C14" s="78" t="s">
        <v>67</v>
      </c>
      <c r="D14" s="4" t="s">
        <v>16</v>
      </c>
      <c r="E14" s="97"/>
      <c r="F14" s="97"/>
      <c r="G14" s="89"/>
      <c r="H14" s="89"/>
      <c r="I14" s="89"/>
    </row>
    <row r="15" spans="1:10" x14ac:dyDescent="0.25">
      <c r="A15" s="116"/>
      <c r="B15" s="81"/>
      <c r="C15" s="81"/>
      <c r="D15" s="4"/>
      <c r="E15" s="87"/>
      <c r="F15" s="87"/>
      <c r="G15" s="98"/>
      <c r="H15" s="98"/>
      <c r="I15" s="98"/>
    </row>
    <row r="16" spans="1:10" x14ac:dyDescent="0.25">
      <c r="A16" s="116"/>
      <c r="B16" s="79"/>
      <c r="C16" s="79"/>
      <c r="D16" s="5"/>
      <c r="E16" s="88"/>
      <c r="F16" s="88"/>
      <c r="G16" s="90"/>
      <c r="H16" s="90"/>
      <c r="I16" s="90"/>
    </row>
    <row r="17" spans="1:9" ht="12.75" customHeight="1" x14ac:dyDescent="0.25">
      <c r="A17" s="116"/>
      <c r="B17" s="78" t="s">
        <v>27</v>
      </c>
      <c r="C17" s="92" t="s">
        <v>69</v>
      </c>
      <c r="D17" s="12" t="s">
        <v>28</v>
      </c>
      <c r="E17" s="89"/>
      <c r="F17" s="89"/>
      <c r="G17" s="89"/>
      <c r="H17" s="89"/>
      <c r="I17" s="89"/>
    </row>
    <row r="18" spans="1:9" x14ac:dyDescent="0.25">
      <c r="A18" s="116"/>
      <c r="B18" s="81"/>
      <c r="C18" s="83"/>
      <c r="D18" s="12" t="s">
        <v>13</v>
      </c>
      <c r="E18" s="98"/>
      <c r="F18" s="98"/>
      <c r="G18" s="98"/>
      <c r="H18" s="98"/>
      <c r="I18" s="98"/>
    </row>
    <row r="19" spans="1:9" x14ac:dyDescent="0.25">
      <c r="A19" s="116"/>
      <c r="B19" s="81"/>
      <c r="C19" s="83"/>
      <c r="D19" s="12" t="s">
        <v>29</v>
      </c>
      <c r="E19" s="98"/>
      <c r="F19" s="98"/>
      <c r="G19" s="98"/>
      <c r="H19" s="98"/>
      <c r="I19" s="98"/>
    </row>
    <row r="20" spans="1:9" x14ac:dyDescent="0.25">
      <c r="A20" s="116"/>
      <c r="B20" s="81"/>
      <c r="C20" s="83"/>
      <c r="D20" s="12" t="s">
        <v>30</v>
      </c>
      <c r="E20" s="98"/>
      <c r="F20" s="98"/>
      <c r="G20" s="98"/>
      <c r="H20" s="98"/>
      <c r="I20" s="98"/>
    </row>
    <row r="21" spans="1:9" x14ac:dyDescent="0.25">
      <c r="A21" s="116"/>
      <c r="B21" s="81"/>
      <c r="C21" s="83"/>
      <c r="D21" s="12" t="s">
        <v>26</v>
      </c>
      <c r="E21" s="98"/>
      <c r="F21" s="98"/>
      <c r="G21" s="98"/>
      <c r="H21" s="98"/>
      <c r="I21" s="98"/>
    </row>
    <row r="22" spans="1:9" x14ac:dyDescent="0.25">
      <c r="A22" s="116"/>
      <c r="B22" s="81"/>
      <c r="C22" s="83"/>
      <c r="D22" s="12" t="s">
        <v>7</v>
      </c>
      <c r="E22" s="98"/>
      <c r="F22" s="98"/>
      <c r="G22" s="98"/>
      <c r="H22" s="98"/>
      <c r="I22" s="98"/>
    </row>
    <row r="23" spans="1:9" x14ac:dyDescent="0.25">
      <c r="A23" s="116"/>
      <c r="B23" s="81"/>
      <c r="C23" s="83"/>
      <c r="D23" s="12" t="s">
        <v>21</v>
      </c>
      <c r="E23" s="98"/>
      <c r="F23" s="98"/>
      <c r="G23" s="98"/>
      <c r="H23" s="98"/>
      <c r="I23" s="98"/>
    </row>
    <row r="24" spans="1:9" x14ac:dyDescent="0.25">
      <c r="A24" s="116"/>
      <c r="B24" s="81"/>
      <c r="C24" s="83"/>
      <c r="D24" s="12" t="s">
        <v>22</v>
      </c>
      <c r="E24" s="98"/>
      <c r="F24" s="98"/>
      <c r="G24" s="98"/>
      <c r="H24" s="98"/>
      <c r="I24" s="98"/>
    </row>
    <row r="25" spans="1:9" x14ac:dyDescent="0.25">
      <c r="A25" s="116"/>
      <c r="B25" s="81"/>
      <c r="C25" s="83"/>
      <c r="D25" s="12" t="s">
        <v>6</v>
      </c>
      <c r="E25" s="98"/>
      <c r="F25" s="98"/>
      <c r="G25" s="98"/>
      <c r="H25" s="98"/>
      <c r="I25" s="98"/>
    </row>
    <row r="26" spans="1:9" x14ac:dyDescent="0.25">
      <c r="A26" s="117"/>
      <c r="B26" s="79"/>
      <c r="C26" s="84"/>
      <c r="D26" s="13" t="s">
        <v>31</v>
      </c>
      <c r="E26" s="90"/>
      <c r="F26" s="90"/>
      <c r="G26" s="90"/>
      <c r="H26" s="90"/>
      <c r="I26" s="90"/>
    </row>
    <row r="27" spans="1:9" x14ac:dyDescent="0.25">
      <c r="B27" s="2"/>
      <c r="C27" s="2"/>
      <c r="D27" s="3"/>
      <c r="E27" s="2"/>
      <c r="F27" s="2"/>
    </row>
  </sheetData>
  <mergeCells count="37">
    <mergeCell ref="F17:F26"/>
    <mergeCell ref="G17:G26"/>
    <mergeCell ref="H17:H26"/>
    <mergeCell ref="I17:I26"/>
    <mergeCell ref="H14:H16"/>
    <mergeCell ref="F14:F16"/>
    <mergeCell ref="G14:G16"/>
    <mergeCell ref="F3:J3"/>
    <mergeCell ref="I14:I16"/>
    <mergeCell ref="I10:I13"/>
    <mergeCell ref="H10:H13"/>
    <mergeCell ref="E5:E9"/>
    <mergeCell ref="F5:F9"/>
    <mergeCell ref="I5:I9"/>
    <mergeCell ref="H5:H9"/>
    <mergeCell ref="G5:G9"/>
    <mergeCell ref="E17:E26"/>
    <mergeCell ref="C5:C9"/>
    <mergeCell ref="C14:C16"/>
    <mergeCell ref="E14:E16"/>
    <mergeCell ref="A1:I1"/>
    <mergeCell ref="A2:I2"/>
    <mergeCell ref="A3:A4"/>
    <mergeCell ref="B3:B4"/>
    <mergeCell ref="C3:C4"/>
    <mergeCell ref="B10:B13"/>
    <mergeCell ref="C10:C13"/>
    <mergeCell ref="E10:E13"/>
    <mergeCell ref="F10:F13"/>
    <mergeCell ref="G10:G13"/>
    <mergeCell ref="D3:D4"/>
    <mergeCell ref="E3:E4"/>
    <mergeCell ref="A5:A26"/>
    <mergeCell ref="B14:B16"/>
    <mergeCell ref="B17:B26"/>
    <mergeCell ref="C17:C26"/>
    <mergeCell ref="B5:B9"/>
  </mergeCells>
  <phoneticPr fontId="4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56"/>
  <sheetViews>
    <sheetView showGridLines="0" tabSelected="1" zoomScale="70" zoomScaleNormal="70" zoomScaleSheetLayoutView="75" workbookViewId="0">
      <pane ySplit="6" topLeftCell="A7" activePane="bottomLeft" state="frozen"/>
      <selection pane="bottomLeft"/>
    </sheetView>
  </sheetViews>
  <sheetFormatPr baseColWidth="10" defaultColWidth="11.453125" defaultRowHeight="13" x14ac:dyDescent="0.25"/>
  <cols>
    <col min="1" max="1" width="17.54296875" style="28" customWidth="1"/>
    <col min="2" max="2" width="20.81640625" style="28" bestFit="1" customWidth="1"/>
    <col min="3" max="3" width="17.1796875" style="22" bestFit="1" customWidth="1"/>
    <col min="4" max="4" width="20.1796875" style="22" bestFit="1" customWidth="1"/>
    <col min="5" max="6" width="2.453125" style="23" customWidth="1"/>
    <col min="7" max="7" width="4.453125" style="22" customWidth="1"/>
    <col min="8" max="9" width="2.26953125" style="23" customWidth="1"/>
    <col min="10" max="10" width="4.453125" style="22" customWidth="1"/>
    <col min="11" max="11" width="3" style="23" customWidth="1"/>
    <col min="12" max="12" width="2.26953125" style="23" customWidth="1"/>
    <col min="13" max="13" width="4.453125" style="22" customWidth="1"/>
    <col min="14" max="15" width="2.26953125" style="23" customWidth="1"/>
    <col min="16" max="16" width="4.453125" style="22" customWidth="1"/>
    <col min="17" max="18" width="2.26953125" style="23" customWidth="1"/>
    <col min="19" max="19" width="4.453125" style="22" customWidth="1"/>
    <col min="20" max="21" width="2.26953125" style="23" customWidth="1"/>
    <col min="22" max="22" width="4.453125" style="22" customWidth="1"/>
    <col min="23" max="24" width="2.26953125" style="23" customWidth="1"/>
    <col min="25" max="25" width="4.453125" style="22" customWidth="1"/>
    <col min="26" max="26" width="2.453125" style="23" customWidth="1"/>
    <col min="27" max="27" width="2.26953125" style="23" customWidth="1"/>
    <col min="28" max="28" width="4.453125" style="22" customWidth="1"/>
    <col min="29" max="30" width="2.26953125" style="23" customWidth="1"/>
    <col min="31" max="31" width="4.453125" style="22" customWidth="1"/>
    <col min="32" max="33" width="2.26953125" style="23" customWidth="1"/>
    <col min="34" max="34" width="4.453125" style="22" customWidth="1"/>
    <col min="35" max="36" width="2.26953125" style="23" customWidth="1"/>
    <col min="37" max="37" width="4.453125" style="22" customWidth="1"/>
    <col min="38" max="39" width="2.26953125" style="23" customWidth="1"/>
    <col min="40" max="40" width="4.453125" style="22" customWidth="1"/>
    <col min="41" max="16384" width="11.453125" style="20"/>
  </cols>
  <sheetData>
    <row r="1" spans="1:40" s="76" customFormat="1" ht="42" x14ac:dyDescent="0.25">
      <c r="A1" s="65"/>
      <c r="B1" s="75" t="s">
        <v>139</v>
      </c>
      <c r="C1" s="130" t="s">
        <v>120</v>
      </c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</row>
    <row r="2" spans="1:40" ht="7.5" customHeight="1" x14ac:dyDescent="0.3">
      <c r="A2" s="25"/>
      <c r="B2" s="25"/>
      <c r="C2" s="25"/>
      <c r="D2" s="25"/>
      <c r="E2" s="25"/>
      <c r="F2" s="33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</row>
    <row r="3" spans="1:40" ht="18.5" x14ac:dyDescent="0.45">
      <c r="A3" s="41" t="s">
        <v>95</v>
      </c>
      <c r="B3" s="63"/>
      <c r="C3" s="60"/>
      <c r="D3" s="29"/>
      <c r="E3" s="34" t="s">
        <v>110</v>
      </c>
      <c r="F3" s="20" t="s">
        <v>114</v>
      </c>
      <c r="G3" s="20"/>
      <c r="H3" s="20"/>
      <c r="I3" s="33"/>
      <c r="J3" s="29"/>
      <c r="K3" s="20"/>
      <c r="L3" s="33"/>
      <c r="M3" s="29"/>
      <c r="N3" s="34" t="s">
        <v>100</v>
      </c>
      <c r="O3" s="20" t="s">
        <v>112</v>
      </c>
      <c r="P3" s="29"/>
      <c r="Q3" s="20"/>
      <c r="R3" s="33"/>
      <c r="S3" s="29"/>
      <c r="T3" s="20"/>
      <c r="U3" s="33"/>
      <c r="V3" s="29"/>
      <c r="W3" s="34" t="s">
        <v>89</v>
      </c>
      <c r="X3" s="20" t="s">
        <v>113</v>
      </c>
      <c r="Y3" s="29"/>
      <c r="Z3" s="20"/>
      <c r="AA3" s="33"/>
      <c r="AB3" s="20"/>
      <c r="AC3" s="34" t="s">
        <v>98</v>
      </c>
      <c r="AD3" s="20" t="s">
        <v>115</v>
      </c>
      <c r="AE3" s="29"/>
      <c r="AF3" s="20"/>
      <c r="AG3" s="33"/>
      <c r="AH3" s="29"/>
      <c r="AI3" s="20"/>
      <c r="AJ3" s="33"/>
      <c r="AK3" s="29"/>
      <c r="AL3" s="20"/>
      <c r="AM3" s="33"/>
      <c r="AN3" s="29"/>
    </row>
    <row r="4" spans="1:40" ht="13.5" customHeight="1" thickBot="1" x14ac:dyDescent="0.35">
      <c r="A4" s="30"/>
      <c r="B4" s="30"/>
      <c r="C4" s="39"/>
      <c r="D4" s="29"/>
      <c r="E4" s="20"/>
      <c r="F4" s="40"/>
      <c r="G4" s="20"/>
      <c r="H4" s="20"/>
      <c r="I4" s="33"/>
      <c r="J4" s="29"/>
      <c r="K4" s="20"/>
      <c r="L4" s="33"/>
      <c r="M4" s="29"/>
      <c r="N4" s="40"/>
      <c r="O4" s="20"/>
      <c r="P4" s="29"/>
      <c r="Q4" s="20"/>
      <c r="R4" s="33"/>
      <c r="S4" s="29"/>
      <c r="T4" s="20"/>
      <c r="U4" s="33"/>
      <c r="V4" s="29"/>
      <c r="W4" s="40"/>
      <c r="X4" s="20"/>
      <c r="Y4" s="29"/>
      <c r="Z4" s="20"/>
      <c r="AA4" s="33"/>
      <c r="AB4" s="40"/>
      <c r="AC4" s="20"/>
      <c r="AD4" s="33"/>
      <c r="AE4" s="29"/>
      <c r="AF4" s="20"/>
      <c r="AG4" s="33"/>
      <c r="AH4" s="29"/>
      <c r="AI4" s="20"/>
      <c r="AJ4" s="33"/>
      <c r="AK4" s="29"/>
      <c r="AL4" s="20"/>
      <c r="AM4" s="33"/>
      <c r="AN4" s="29"/>
    </row>
    <row r="5" spans="1:40" ht="13.5" customHeight="1" thickBot="1" x14ac:dyDescent="0.3">
      <c r="A5" s="27"/>
      <c r="B5" s="27"/>
      <c r="C5" s="26"/>
      <c r="D5" s="48" t="s">
        <v>96</v>
      </c>
      <c r="E5" s="127" t="s">
        <v>97</v>
      </c>
      <c r="F5" s="128"/>
      <c r="G5" s="129"/>
      <c r="H5" s="124" t="s">
        <v>102</v>
      </c>
      <c r="I5" s="125"/>
      <c r="J5" s="126"/>
      <c r="K5" s="124" t="s">
        <v>103</v>
      </c>
      <c r="L5" s="125"/>
      <c r="M5" s="126"/>
      <c r="N5" s="127" t="s">
        <v>90</v>
      </c>
      <c r="O5" s="128"/>
      <c r="P5" s="129"/>
      <c r="Q5" s="127" t="s">
        <v>91</v>
      </c>
      <c r="R5" s="128"/>
      <c r="S5" s="129"/>
      <c r="T5" s="127" t="s">
        <v>92</v>
      </c>
      <c r="U5" s="128"/>
      <c r="V5" s="129"/>
      <c r="W5" s="127" t="s">
        <v>93</v>
      </c>
      <c r="X5" s="128"/>
      <c r="Y5" s="129"/>
      <c r="Z5" s="127" t="s">
        <v>94</v>
      </c>
      <c r="AA5" s="128"/>
      <c r="AB5" s="129"/>
      <c r="AC5" s="127" t="s">
        <v>104</v>
      </c>
      <c r="AD5" s="128"/>
      <c r="AE5" s="129"/>
      <c r="AF5" s="127" t="s">
        <v>105</v>
      </c>
      <c r="AG5" s="128"/>
      <c r="AH5" s="129"/>
      <c r="AI5" s="127" t="s">
        <v>106</v>
      </c>
      <c r="AJ5" s="128"/>
      <c r="AK5" s="129"/>
      <c r="AL5" s="127" t="s">
        <v>107</v>
      </c>
      <c r="AM5" s="128"/>
      <c r="AN5" s="129"/>
    </row>
    <row r="6" spans="1:40" s="24" customFormat="1" ht="43.5" customHeight="1" thickBot="1" x14ac:dyDescent="0.3">
      <c r="A6" s="64" t="s">
        <v>119</v>
      </c>
      <c r="B6" s="46" t="s">
        <v>108</v>
      </c>
      <c r="C6" s="47" t="s">
        <v>118</v>
      </c>
      <c r="D6" s="47" t="s">
        <v>99</v>
      </c>
      <c r="E6" s="31" t="s">
        <v>111</v>
      </c>
      <c r="F6" s="32" t="s">
        <v>109</v>
      </c>
      <c r="G6" s="35" t="s">
        <v>101</v>
      </c>
      <c r="H6" s="31" t="s">
        <v>111</v>
      </c>
      <c r="I6" s="32" t="s">
        <v>109</v>
      </c>
      <c r="J6" s="35" t="s">
        <v>101</v>
      </c>
      <c r="K6" s="31" t="s">
        <v>111</v>
      </c>
      <c r="L6" s="32" t="s">
        <v>109</v>
      </c>
      <c r="M6" s="35" t="s">
        <v>101</v>
      </c>
      <c r="N6" s="31" t="s">
        <v>111</v>
      </c>
      <c r="O6" s="32" t="s">
        <v>109</v>
      </c>
      <c r="P6" s="35" t="s">
        <v>101</v>
      </c>
      <c r="Q6" s="31" t="s">
        <v>111</v>
      </c>
      <c r="R6" s="32" t="s">
        <v>109</v>
      </c>
      <c r="S6" s="35" t="s">
        <v>101</v>
      </c>
      <c r="T6" s="31" t="s">
        <v>111</v>
      </c>
      <c r="U6" s="32" t="s">
        <v>109</v>
      </c>
      <c r="V6" s="35" t="s">
        <v>101</v>
      </c>
      <c r="W6" s="56" t="s">
        <v>111</v>
      </c>
      <c r="X6" s="32" t="s">
        <v>109</v>
      </c>
      <c r="Y6" s="53" t="s">
        <v>101</v>
      </c>
      <c r="Z6" s="31" t="s">
        <v>111</v>
      </c>
      <c r="AA6" s="32" t="s">
        <v>109</v>
      </c>
      <c r="AB6" s="35" t="s">
        <v>101</v>
      </c>
      <c r="AC6" s="56" t="s">
        <v>111</v>
      </c>
      <c r="AD6" s="32" t="s">
        <v>109</v>
      </c>
      <c r="AE6" s="53" t="s">
        <v>101</v>
      </c>
      <c r="AF6" s="31" t="s">
        <v>111</v>
      </c>
      <c r="AG6" s="32" t="s">
        <v>109</v>
      </c>
      <c r="AH6" s="35" t="s">
        <v>101</v>
      </c>
      <c r="AI6" s="56" t="s">
        <v>111</v>
      </c>
      <c r="AJ6" s="32" t="s">
        <v>109</v>
      </c>
      <c r="AK6" s="53" t="s">
        <v>101</v>
      </c>
      <c r="AL6" s="31" t="s">
        <v>111</v>
      </c>
      <c r="AM6" s="32" t="s">
        <v>109</v>
      </c>
      <c r="AN6" s="35" t="s">
        <v>101</v>
      </c>
    </row>
    <row r="7" spans="1:40" s="21" customFormat="1" ht="23.25" customHeight="1" x14ac:dyDescent="0.25">
      <c r="A7" s="69" t="s">
        <v>121</v>
      </c>
      <c r="B7" s="68" t="s">
        <v>140</v>
      </c>
      <c r="C7" s="50" t="s">
        <v>125</v>
      </c>
      <c r="D7" s="50" t="s">
        <v>173</v>
      </c>
      <c r="E7" s="36" t="s">
        <v>110</v>
      </c>
      <c r="F7" s="37" t="s">
        <v>98</v>
      </c>
      <c r="G7" s="38">
        <v>0</v>
      </c>
      <c r="H7" s="36"/>
      <c r="I7" s="37"/>
      <c r="J7" s="38"/>
      <c r="K7" s="36" t="s">
        <v>110</v>
      </c>
      <c r="L7" s="37"/>
      <c r="M7" s="38"/>
      <c r="N7" s="36"/>
      <c r="O7" s="37"/>
      <c r="P7" s="38"/>
      <c r="Q7" s="36" t="s">
        <v>110</v>
      </c>
      <c r="R7" s="37"/>
      <c r="S7" s="38"/>
      <c r="T7" s="36"/>
      <c r="U7" s="37"/>
      <c r="V7" s="38"/>
      <c r="W7" s="57" t="s">
        <v>110</v>
      </c>
      <c r="X7" s="37"/>
      <c r="Y7" s="54"/>
      <c r="Z7" s="36"/>
      <c r="AA7" s="37"/>
      <c r="AB7" s="38"/>
      <c r="AC7" s="57" t="s">
        <v>110</v>
      </c>
      <c r="AD7" s="37"/>
      <c r="AE7" s="54"/>
      <c r="AF7" s="36"/>
      <c r="AG7" s="37"/>
      <c r="AH7" s="38"/>
      <c r="AI7" s="57" t="s">
        <v>110</v>
      </c>
      <c r="AJ7" s="37"/>
      <c r="AK7" s="54"/>
      <c r="AL7" s="36"/>
      <c r="AM7" s="37"/>
      <c r="AN7" s="38"/>
    </row>
    <row r="8" spans="1:40" s="21" customFormat="1" ht="23.25" customHeight="1" x14ac:dyDescent="0.25">
      <c r="A8" s="69" t="s">
        <v>121</v>
      </c>
      <c r="B8" s="68" t="s">
        <v>142</v>
      </c>
      <c r="C8" s="61" t="s">
        <v>126</v>
      </c>
      <c r="D8" s="52" t="s">
        <v>173</v>
      </c>
      <c r="E8" s="59"/>
      <c r="F8" s="34"/>
      <c r="G8" s="51"/>
      <c r="H8" s="59" t="s">
        <v>110</v>
      </c>
      <c r="I8" s="34"/>
      <c r="J8" s="51"/>
      <c r="K8" s="59"/>
      <c r="L8" s="34"/>
      <c r="M8" s="51"/>
      <c r="N8" s="59" t="s">
        <v>110</v>
      </c>
      <c r="O8" s="34"/>
      <c r="P8" s="51"/>
      <c r="Q8" s="59"/>
      <c r="R8" s="34"/>
      <c r="S8" s="51"/>
      <c r="T8" s="59" t="s">
        <v>110</v>
      </c>
      <c r="U8" s="34"/>
      <c r="V8" s="51"/>
      <c r="W8" s="58"/>
      <c r="X8" s="34"/>
      <c r="Y8" s="55"/>
      <c r="Z8" s="59" t="s">
        <v>110</v>
      </c>
      <c r="AA8" s="34"/>
      <c r="AB8" s="51"/>
      <c r="AC8" s="58"/>
      <c r="AD8" s="34"/>
      <c r="AE8" s="55"/>
      <c r="AF8" s="59" t="s">
        <v>110</v>
      </c>
      <c r="AG8" s="34"/>
      <c r="AH8" s="51"/>
      <c r="AI8" s="58"/>
      <c r="AJ8" s="34"/>
      <c r="AK8" s="55"/>
      <c r="AL8" s="59" t="s">
        <v>110</v>
      </c>
      <c r="AM8" s="34"/>
      <c r="AN8" s="51"/>
    </row>
    <row r="9" spans="1:40" s="21" customFormat="1" ht="23.25" customHeight="1" x14ac:dyDescent="0.25">
      <c r="A9" s="69" t="s">
        <v>121</v>
      </c>
      <c r="B9" s="68" t="s">
        <v>143</v>
      </c>
      <c r="C9" s="61" t="s">
        <v>125</v>
      </c>
      <c r="D9" s="52" t="s">
        <v>173</v>
      </c>
      <c r="E9" s="59" t="s">
        <v>110</v>
      </c>
      <c r="F9" s="34"/>
      <c r="G9" s="51">
        <v>0</v>
      </c>
      <c r="H9" s="59"/>
      <c r="I9" s="34"/>
      <c r="J9" s="51"/>
      <c r="K9" s="59" t="s">
        <v>110</v>
      </c>
      <c r="L9" s="34"/>
      <c r="M9" s="51"/>
      <c r="N9" s="59"/>
      <c r="O9" s="34"/>
      <c r="P9" s="51"/>
      <c r="Q9" s="59" t="s">
        <v>110</v>
      </c>
      <c r="R9" s="34"/>
      <c r="S9" s="51"/>
      <c r="T9" s="59"/>
      <c r="U9" s="34"/>
      <c r="V9" s="51"/>
      <c r="W9" s="58" t="s">
        <v>110</v>
      </c>
      <c r="X9" s="34"/>
      <c r="Y9" s="55"/>
      <c r="Z9" s="59"/>
      <c r="AA9" s="34"/>
      <c r="AB9" s="51"/>
      <c r="AC9" s="58" t="s">
        <v>110</v>
      </c>
      <c r="AD9" s="34"/>
      <c r="AE9" s="55"/>
      <c r="AF9" s="59"/>
      <c r="AG9" s="34"/>
      <c r="AH9" s="51"/>
      <c r="AI9" s="58" t="s">
        <v>110</v>
      </c>
      <c r="AJ9" s="34"/>
      <c r="AK9" s="55"/>
      <c r="AL9" s="59"/>
      <c r="AM9" s="34"/>
      <c r="AN9" s="51"/>
    </row>
    <row r="10" spans="1:40" s="21" customFormat="1" ht="23.25" customHeight="1" x14ac:dyDescent="0.25">
      <c r="A10" s="69" t="s">
        <v>121</v>
      </c>
      <c r="B10" s="68" t="s">
        <v>144</v>
      </c>
      <c r="C10" s="61" t="s">
        <v>125</v>
      </c>
      <c r="D10" s="52" t="s">
        <v>173</v>
      </c>
      <c r="E10" s="59" t="s">
        <v>110</v>
      </c>
      <c r="F10" s="34" t="s">
        <v>89</v>
      </c>
      <c r="G10" s="51">
        <v>1</v>
      </c>
      <c r="H10" s="59" t="s">
        <v>110</v>
      </c>
      <c r="I10" s="34"/>
      <c r="J10" s="51"/>
      <c r="K10" s="59"/>
      <c r="L10" s="34"/>
      <c r="M10" s="51"/>
      <c r="N10" s="59" t="s">
        <v>110</v>
      </c>
      <c r="O10" s="34"/>
      <c r="P10" s="51"/>
      <c r="Q10" s="59"/>
      <c r="R10" s="34"/>
      <c r="S10" s="51"/>
      <c r="T10" s="59" t="s">
        <v>110</v>
      </c>
      <c r="U10" s="34"/>
      <c r="V10" s="51"/>
      <c r="W10" s="58"/>
      <c r="X10" s="34"/>
      <c r="Y10" s="55"/>
      <c r="Z10" s="59" t="s">
        <v>110</v>
      </c>
      <c r="AA10" s="34"/>
      <c r="AB10" s="51"/>
      <c r="AC10" s="58"/>
      <c r="AD10" s="34"/>
      <c r="AE10" s="55"/>
      <c r="AF10" s="59" t="s">
        <v>110</v>
      </c>
      <c r="AG10" s="34"/>
      <c r="AH10" s="51"/>
      <c r="AI10" s="58"/>
      <c r="AJ10" s="34"/>
      <c r="AK10" s="55"/>
      <c r="AL10" s="59" t="s">
        <v>110</v>
      </c>
      <c r="AM10" s="34"/>
      <c r="AN10" s="51"/>
    </row>
    <row r="11" spans="1:40" s="21" customFormat="1" ht="23.25" customHeight="1" x14ac:dyDescent="0.25">
      <c r="A11" s="69" t="s">
        <v>121</v>
      </c>
      <c r="B11" s="68" t="s">
        <v>145</v>
      </c>
      <c r="C11" s="61" t="s">
        <v>134</v>
      </c>
      <c r="D11" s="52" t="s">
        <v>173</v>
      </c>
      <c r="E11" s="59"/>
      <c r="F11" s="34"/>
      <c r="G11" s="51"/>
      <c r="H11" s="59"/>
      <c r="I11" s="34"/>
      <c r="J11" s="51"/>
      <c r="K11" s="59" t="s">
        <v>110</v>
      </c>
      <c r="L11" s="34"/>
      <c r="M11" s="51"/>
      <c r="N11" s="59"/>
      <c r="O11" s="34"/>
      <c r="P11" s="51"/>
      <c r="Q11" s="59"/>
      <c r="R11" s="34"/>
      <c r="S11" s="51"/>
      <c r="T11" s="59" t="s">
        <v>110</v>
      </c>
      <c r="U11" s="34"/>
      <c r="V11" s="51"/>
      <c r="W11" s="58"/>
      <c r="X11" s="34"/>
      <c r="Y11" s="55"/>
      <c r="Z11" s="59"/>
      <c r="AA11" s="34"/>
      <c r="AB11" s="51"/>
      <c r="AC11" s="58" t="s">
        <v>110</v>
      </c>
      <c r="AD11" s="34"/>
      <c r="AE11" s="55"/>
      <c r="AF11" s="59"/>
      <c r="AG11" s="34"/>
      <c r="AH11" s="51"/>
      <c r="AI11" s="58"/>
      <c r="AJ11" s="34"/>
      <c r="AK11" s="55"/>
      <c r="AL11" s="59" t="s">
        <v>110</v>
      </c>
      <c r="AM11" s="34"/>
      <c r="AN11" s="51"/>
    </row>
    <row r="12" spans="1:40" s="21" customFormat="1" ht="23.25" customHeight="1" x14ac:dyDescent="0.25">
      <c r="A12" s="69" t="s">
        <v>121</v>
      </c>
      <c r="B12" s="68" t="s">
        <v>146</v>
      </c>
      <c r="C12" s="61" t="s">
        <v>123</v>
      </c>
      <c r="D12" s="52" t="s">
        <v>173</v>
      </c>
      <c r="E12" s="59" t="s">
        <v>110</v>
      </c>
      <c r="F12" s="34"/>
      <c r="G12" s="51">
        <v>0</v>
      </c>
      <c r="H12" s="59" t="s">
        <v>110</v>
      </c>
      <c r="I12" s="34"/>
      <c r="J12" s="51"/>
      <c r="K12" s="59" t="s">
        <v>110</v>
      </c>
      <c r="L12" s="34"/>
      <c r="M12" s="51"/>
      <c r="N12" s="59" t="s">
        <v>110</v>
      </c>
      <c r="O12" s="34"/>
      <c r="P12" s="51"/>
      <c r="Q12" s="59" t="s">
        <v>110</v>
      </c>
      <c r="R12" s="34"/>
      <c r="S12" s="51"/>
      <c r="T12" s="59" t="s">
        <v>110</v>
      </c>
      <c r="U12" s="34"/>
      <c r="V12" s="51"/>
      <c r="W12" s="58" t="s">
        <v>110</v>
      </c>
      <c r="X12" s="34"/>
      <c r="Y12" s="55"/>
      <c r="Z12" s="59" t="s">
        <v>110</v>
      </c>
      <c r="AA12" s="34"/>
      <c r="AB12" s="51"/>
      <c r="AC12" s="58" t="s">
        <v>110</v>
      </c>
      <c r="AD12" s="34"/>
      <c r="AE12" s="55"/>
      <c r="AF12" s="59" t="s">
        <v>110</v>
      </c>
      <c r="AG12" s="34"/>
      <c r="AH12" s="51"/>
      <c r="AI12" s="58" t="s">
        <v>110</v>
      </c>
      <c r="AJ12" s="34"/>
      <c r="AK12" s="55"/>
      <c r="AL12" s="59" t="s">
        <v>110</v>
      </c>
      <c r="AM12" s="34"/>
      <c r="AN12" s="51"/>
    </row>
    <row r="13" spans="1:40" s="21" customFormat="1" ht="23.25" customHeight="1" x14ac:dyDescent="0.25">
      <c r="A13" s="69" t="s">
        <v>121</v>
      </c>
      <c r="B13" s="68" t="s">
        <v>147</v>
      </c>
      <c r="C13" s="61" t="s">
        <v>123</v>
      </c>
      <c r="D13" s="52" t="s">
        <v>173</v>
      </c>
      <c r="E13" s="59" t="s">
        <v>110</v>
      </c>
      <c r="F13" s="34" t="s">
        <v>89</v>
      </c>
      <c r="G13" s="51">
        <v>1</v>
      </c>
      <c r="H13" s="59" t="s">
        <v>110</v>
      </c>
      <c r="I13" s="34"/>
      <c r="J13" s="51"/>
      <c r="K13" s="59" t="s">
        <v>110</v>
      </c>
      <c r="L13" s="34"/>
      <c r="M13" s="51"/>
      <c r="N13" s="59" t="s">
        <v>110</v>
      </c>
      <c r="O13" s="34"/>
      <c r="P13" s="51"/>
      <c r="Q13" s="59" t="s">
        <v>110</v>
      </c>
      <c r="R13" s="34"/>
      <c r="S13" s="51"/>
      <c r="T13" s="59" t="s">
        <v>110</v>
      </c>
      <c r="U13" s="34"/>
      <c r="V13" s="51"/>
      <c r="W13" s="58" t="s">
        <v>110</v>
      </c>
      <c r="X13" s="34"/>
      <c r="Y13" s="55"/>
      <c r="Z13" s="59" t="s">
        <v>110</v>
      </c>
      <c r="AA13" s="34"/>
      <c r="AB13" s="51"/>
      <c r="AC13" s="58" t="s">
        <v>110</v>
      </c>
      <c r="AD13" s="34"/>
      <c r="AE13" s="55"/>
      <c r="AF13" s="59" t="s">
        <v>110</v>
      </c>
      <c r="AG13" s="34"/>
      <c r="AH13" s="51"/>
      <c r="AI13" s="58" t="s">
        <v>110</v>
      </c>
      <c r="AJ13" s="34"/>
      <c r="AK13" s="55"/>
      <c r="AL13" s="59" t="s">
        <v>110</v>
      </c>
      <c r="AM13" s="34"/>
      <c r="AN13" s="51"/>
    </row>
    <row r="14" spans="1:40" s="21" customFormat="1" ht="23.25" customHeight="1" x14ac:dyDescent="0.25">
      <c r="A14" s="69" t="s">
        <v>121</v>
      </c>
      <c r="B14" s="68" t="s">
        <v>148</v>
      </c>
      <c r="C14" s="61" t="s">
        <v>123</v>
      </c>
      <c r="D14" s="52" t="s">
        <v>173</v>
      </c>
      <c r="E14" s="59" t="s">
        <v>110</v>
      </c>
      <c r="F14" s="34" t="s">
        <v>89</v>
      </c>
      <c r="G14" s="51">
        <v>1</v>
      </c>
      <c r="H14" s="59" t="s">
        <v>110</v>
      </c>
      <c r="I14" s="34"/>
      <c r="J14" s="51"/>
      <c r="K14" s="59" t="s">
        <v>110</v>
      </c>
      <c r="L14" s="34"/>
      <c r="M14" s="51"/>
      <c r="N14" s="59" t="s">
        <v>110</v>
      </c>
      <c r="O14" s="34"/>
      <c r="P14" s="51"/>
      <c r="Q14" s="59" t="s">
        <v>110</v>
      </c>
      <c r="R14" s="34"/>
      <c r="S14" s="51"/>
      <c r="T14" s="59" t="s">
        <v>110</v>
      </c>
      <c r="U14" s="34"/>
      <c r="V14" s="51"/>
      <c r="W14" s="58" t="s">
        <v>110</v>
      </c>
      <c r="X14" s="34"/>
      <c r="Y14" s="55"/>
      <c r="Z14" s="59" t="s">
        <v>110</v>
      </c>
      <c r="AA14" s="34"/>
      <c r="AB14" s="51"/>
      <c r="AC14" s="58" t="s">
        <v>110</v>
      </c>
      <c r="AD14" s="34"/>
      <c r="AE14" s="55"/>
      <c r="AF14" s="59" t="s">
        <v>110</v>
      </c>
      <c r="AG14" s="34"/>
      <c r="AH14" s="51"/>
      <c r="AI14" s="58" t="s">
        <v>110</v>
      </c>
      <c r="AJ14" s="34"/>
      <c r="AK14" s="55"/>
      <c r="AL14" s="59" t="s">
        <v>110</v>
      </c>
      <c r="AM14" s="34"/>
      <c r="AN14" s="51"/>
    </row>
    <row r="15" spans="1:40" s="21" customFormat="1" ht="23.25" customHeight="1" x14ac:dyDescent="0.25">
      <c r="A15" s="69" t="s">
        <v>121</v>
      </c>
      <c r="B15" s="68" t="s">
        <v>149</v>
      </c>
      <c r="C15" s="61" t="s">
        <v>123</v>
      </c>
      <c r="D15" s="52" t="s">
        <v>173</v>
      </c>
      <c r="E15" s="59" t="s">
        <v>110</v>
      </c>
      <c r="F15" s="34"/>
      <c r="G15" s="51">
        <v>0</v>
      </c>
      <c r="H15" s="59" t="s">
        <v>110</v>
      </c>
      <c r="I15" s="34"/>
      <c r="J15" s="51"/>
      <c r="K15" s="59" t="s">
        <v>110</v>
      </c>
      <c r="L15" s="34"/>
      <c r="M15" s="51"/>
      <c r="N15" s="59" t="s">
        <v>110</v>
      </c>
      <c r="O15" s="34"/>
      <c r="P15" s="51"/>
      <c r="Q15" s="59" t="s">
        <v>110</v>
      </c>
      <c r="R15" s="34"/>
      <c r="S15" s="51"/>
      <c r="T15" s="59" t="s">
        <v>110</v>
      </c>
      <c r="U15" s="34"/>
      <c r="V15" s="51"/>
      <c r="W15" s="58" t="s">
        <v>110</v>
      </c>
      <c r="X15" s="34"/>
      <c r="Y15" s="55"/>
      <c r="Z15" s="59" t="s">
        <v>110</v>
      </c>
      <c r="AA15" s="34"/>
      <c r="AB15" s="51"/>
      <c r="AC15" s="58" t="s">
        <v>110</v>
      </c>
      <c r="AD15" s="34"/>
      <c r="AE15" s="55"/>
      <c r="AF15" s="59" t="s">
        <v>110</v>
      </c>
      <c r="AG15" s="34"/>
      <c r="AH15" s="51"/>
      <c r="AI15" s="58" t="s">
        <v>110</v>
      </c>
      <c r="AJ15" s="34"/>
      <c r="AK15" s="55"/>
      <c r="AL15" s="59" t="s">
        <v>110</v>
      </c>
      <c r="AM15" s="34"/>
      <c r="AN15" s="51"/>
    </row>
    <row r="16" spans="1:40" s="21" customFormat="1" ht="23.25" customHeight="1" x14ac:dyDescent="0.25">
      <c r="A16" s="69" t="s">
        <v>121</v>
      </c>
      <c r="B16" s="68" t="s">
        <v>150</v>
      </c>
      <c r="C16" s="61" t="s">
        <v>122</v>
      </c>
      <c r="D16" s="52" t="s">
        <v>173</v>
      </c>
      <c r="E16" s="59" t="s">
        <v>110</v>
      </c>
      <c r="F16" s="34"/>
      <c r="G16" s="51">
        <v>0</v>
      </c>
      <c r="H16" s="59" t="s">
        <v>110</v>
      </c>
      <c r="I16" s="34"/>
      <c r="J16" s="51"/>
      <c r="K16" s="59" t="s">
        <v>110</v>
      </c>
      <c r="L16" s="34"/>
      <c r="M16" s="51"/>
      <c r="N16" s="59" t="s">
        <v>110</v>
      </c>
      <c r="O16" s="34"/>
      <c r="P16" s="51"/>
      <c r="Q16" s="59" t="s">
        <v>110</v>
      </c>
      <c r="R16" s="34"/>
      <c r="S16" s="51"/>
      <c r="T16" s="59" t="s">
        <v>110</v>
      </c>
      <c r="U16" s="34"/>
      <c r="V16" s="51"/>
      <c r="W16" s="58" t="s">
        <v>110</v>
      </c>
      <c r="X16" s="34"/>
      <c r="Y16" s="55"/>
      <c r="Z16" s="59" t="s">
        <v>110</v>
      </c>
      <c r="AA16" s="34"/>
      <c r="AB16" s="51"/>
      <c r="AC16" s="58" t="s">
        <v>110</v>
      </c>
      <c r="AD16" s="34"/>
      <c r="AE16" s="55"/>
      <c r="AF16" s="59" t="s">
        <v>110</v>
      </c>
      <c r="AG16" s="34"/>
      <c r="AH16" s="51"/>
      <c r="AI16" s="58" t="s">
        <v>110</v>
      </c>
      <c r="AJ16" s="34"/>
      <c r="AK16" s="55"/>
      <c r="AL16" s="59" t="s">
        <v>110</v>
      </c>
      <c r="AM16" s="34"/>
      <c r="AN16" s="51"/>
    </row>
    <row r="17" spans="1:40" s="21" customFormat="1" ht="23.25" customHeight="1" x14ac:dyDescent="0.25">
      <c r="A17" s="69" t="s">
        <v>121</v>
      </c>
      <c r="B17" s="68" t="s">
        <v>151</v>
      </c>
      <c r="C17" s="61" t="s">
        <v>122</v>
      </c>
      <c r="D17" s="52" t="s">
        <v>173</v>
      </c>
      <c r="E17" s="59" t="s">
        <v>110</v>
      </c>
      <c r="F17" s="34"/>
      <c r="G17" s="51">
        <v>0</v>
      </c>
      <c r="H17" s="59" t="s">
        <v>110</v>
      </c>
      <c r="I17" s="34"/>
      <c r="J17" s="51"/>
      <c r="K17" s="59" t="s">
        <v>110</v>
      </c>
      <c r="L17" s="34"/>
      <c r="M17" s="51"/>
      <c r="N17" s="59" t="s">
        <v>110</v>
      </c>
      <c r="O17" s="34"/>
      <c r="P17" s="51"/>
      <c r="Q17" s="59" t="s">
        <v>110</v>
      </c>
      <c r="R17" s="34"/>
      <c r="S17" s="51"/>
      <c r="T17" s="59" t="s">
        <v>110</v>
      </c>
      <c r="U17" s="34"/>
      <c r="V17" s="51"/>
      <c r="W17" s="58" t="s">
        <v>110</v>
      </c>
      <c r="X17" s="34"/>
      <c r="Y17" s="55"/>
      <c r="Z17" s="59" t="s">
        <v>110</v>
      </c>
      <c r="AA17" s="34"/>
      <c r="AB17" s="51"/>
      <c r="AC17" s="58" t="s">
        <v>110</v>
      </c>
      <c r="AD17" s="34"/>
      <c r="AE17" s="55"/>
      <c r="AF17" s="59" t="s">
        <v>110</v>
      </c>
      <c r="AG17" s="34"/>
      <c r="AH17" s="51"/>
      <c r="AI17" s="58" t="s">
        <v>110</v>
      </c>
      <c r="AJ17" s="34"/>
      <c r="AK17" s="55"/>
      <c r="AL17" s="59" t="s">
        <v>110</v>
      </c>
      <c r="AM17" s="34"/>
      <c r="AN17" s="51"/>
    </row>
    <row r="18" spans="1:40" s="21" customFormat="1" ht="23.25" customHeight="1" x14ac:dyDescent="0.25">
      <c r="A18" s="69" t="s">
        <v>121</v>
      </c>
      <c r="B18" s="68" t="s">
        <v>141</v>
      </c>
      <c r="C18" s="61" t="s">
        <v>122</v>
      </c>
      <c r="D18" s="52" t="s">
        <v>173</v>
      </c>
      <c r="E18" s="59" t="s">
        <v>110</v>
      </c>
      <c r="F18" s="34"/>
      <c r="G18" s="51">
        <v>0</v>
      </c>
      <c r="H18" s="59" t="s">
        <v>110</v>
      </c>
      <c r="I18" s="34"/>
      <c r="J18" s="51"/>
      <c r="K18" s="59" t="s">
        <v>110</v>
      </c>
      <c r="L18" s="34"/>
      <c r="M18" s="51"/>
      <c r="N18" s="59" t="s">
        <v>110</v>
      </c>
      <c r="O18" s="34"/>
      <c r="P18" s="51"/>
      <c r="Q18" s="59" t="s">
        <v>110</v>
      </c>
      <c r="R18" s="34"/>
      <c r="S18" s="51"/>
      <c r="T18" s="59" t="s">
        <v>110</v>
      </c>
      <c r="U18" s="34"/>
      <c r="V18" s="51"/>
      <c r="W18" s="58" t="s">
        <v>110</v>
      </c>
      <c r="X18" s="34"/>
      <c r="Y18" s="55"/>
      <c r="Z18" s="59" t="s">
        <v>110</v>
      </c>
      <c r="AA18" s="34"/>
      <c r="AB18" s="51"/>
      <c r="AC18" s="58" t="s">
        <v>110</v>
      </c>
      <c r="AD18" s="34"/>
      <c r="AE18" s="55"/>
      <c r="AF18" s="59" t="s">
        <v>110</v>
      </c>
      <c r="AG18" s="34"/>
      <c r="AH18" s="51"/>
      <c r="AI18" s="58" t="s">
        <v>110</v>
      </c>
      <c r="AJ18" s="34"/>
      <c r="AK18" s="70"/>
      <c r="AL18" s="59" t="s">
        <v>110</v>
      </c>
      <c r="AM18" s="34"/>
      <c r="AN18" s="51"/>
    </row>
    <row r="19" spans="1:40" s="21" customFormat="1" ht="23.25" customHeight="1" x14ac:dyDescent="0.25">
      <c r="A19" s="69" t="s">
        <v>121</v>
      </c>
      <c r="B19" s="68" t="s">
        <v>152</v>
      </c>
      <c r="C19" s="61" t="s">
        <v>124</v>
      </c>
      <c r="D19" s="52" t="s">
        <v>173</v>
      </c>
      <c r="E19" s="59"/>
      <c r="F19" s="34"/>
      <c r="G19" s="51"/>
      <c r="H19" s="59" t="s">
        <v>110</v>
      </c>
      <c r="I19" s="34"/>
      <c r="J19" s="51"/>
      <c r="K19" s="59"/>
      <c r="L19" s="34"/>
      <c r="M19" s="51"/>
      <c r="N19" s="59" t="s">
        <v>110</v>
      </c>
      <c r="O19" s="34"/>
      <c r="P19" s="51"/>
      <c r="Q19" s="59"/>
      <c r="R19" s="34"/>
      <c r="S19" s="51"/>
      <c r="T19" s="59" t="s">
        <v>110</v>
      </c>
      <c r="U19" s="34"/>
      <c r="V19" s="51"/>
      <c r="W19" s="58"/>
      <c r="X19" s="34"/>
      <c r="Y19" s="55"/>
      <c r="Z19" s="59" t="s">
        <v>110</v>
      </c>
      <c r="AA19" s="34"/>
      <c r="AB19" s="51"/>
      <c r="AC19" s="58"/>
      <c r="AD19" s="34"/>
      <c r="AE19" s="55"/>
      <c r="AF19" s="59"/>
      <c r="AG19" s="34" t="s">
        <v>110</v>
      </c>
      <c r="AH19" s="51"/>
      <c r="AI19" s="58"/>
      <c r="AJ19" s="34"/>
      <c r="AK19" s="55"/>
      <c r="AL19" s="59" t="s">
        <v>110</v>
      </c>
      <c r="AM19" s="34"/>
      <c r="AN19" s="51"/>
    </row>
    <row r="20" spans="1:40" s="21" customFormat="1" ht="23.25" customHeight="1" x14ac:dyDescent="0.25">
      <c r="A20" s="69" t="s">
        <v>121</v>
      </c>
      <c r="B20" s="68" t="s">
        <v>153</v>
      </c>
      <c r="C20" s="61" t="s">
        <v>124</v>
      </c>
      <c r="D20" s="52" t="s">
        <v>173</v>
      </c>
      <c r="E20" s="59" t="s">
        <v>110</v>
      </c>
      <c r="F20" s="34" t="s">
        <v>89</v>
      </c>
      <c r="G20" s="51">
        <v>1</v>
      </c>
      <c r="H20" s="59"/>
      <c r="I20" s="34"/>
      <c r="J20" s="51"/>
      <c r="K20" s="59" t="s">
        <v>110</v>
      </c>
      <c r="L20" s="34"/>
      <c r="M20" s="51"/>
      <c r="N20" s="59"/>
      <c r="O20" s="34"/>
      <c r="P20" s="51"/>
      <c r="Q20" s="59" t="s">
        <v>110</v>
      </c>
      <c r="R20" s="34"/>
      <c r="S20" s="51"/>
      <c r="T20" s="59"/>
      <c r="U20" s="34"/>
      <c r="V20" s="51"/>
      <c r="W20" s="58" t="s">
        <v>110</v>
      </c>
      <c r="X20" s="34"/>
      <c r="Y20" s="55"/>
      <c r="Z20" s="59"/>
      <c r="AA20" s="34"/>
      <c r="AB20" s="51"/>
      <c r="AC20" s="58" t="s">
        <v>110</v>
      </c>
      <c r="AD20" s="34"/>
      <c r="AE20" s="55"/>
      <c r="AF20" s="59"/>
      <c r="AG20" s="34"/>
      <c r="AH20" s="51"/>
      <c r="AI20" s="58" t="s">
        <v>110</v>
      </c>
      <c r="AJ20" s="34"/>
      <c r="AK20" s="55"/>
      <c r="AL20" s="59"/>
      <c r="AM20" s="34"/>
      <c r="AN20" s="51"/>
    </row>
    <row r="21" spans="1:40" s="21" customFormat="1" ht="23.25" customHeight="1" x14ac:dyDescent="0.25">
      <c r="A21" s="69" t="s">
        <v>121</v>
      </c>
      <c r="B21" s="68" t="s">
        <v>154</v>
      </c>
      <c r="C21" s="61" t="s">
        <v>122</v>
      </c>
      <c r="D21" s="52" t="s">
        <v>173</v>
      </c>
      <c r="E21" s="59"/>
      <c r="F21" s="34"/>
      <c r="G21" s="51"/>
      <c r="H21" s="59"/>
      <c r="I21" s="34"/>
      <c r="J21" s="51"/>
      <c r="K21" s="59" t="s">
        <v>110</v>
      </c>
      <c r="L21" s="34"/>
      <c r="M21" s="51"/>
      <c r="N21" s="59"/>
      <c r="O21" s="34"/>
      <c r="P21" s="51"/>
      <c r="Q21" s="59"/>
      <c r="R21" s="34"/>
      <c r="S21" s="51"/>
      <c r="T21" s="59" t="s">
        <v>110</v>
      </c>
      <c r="U21" s="34"/>
      <c r="V21" s="51"/>
      <c r="W21" s="58"/>
      <c r="X21" s="34"/>
      <c r="Y21" s="55"/>
      <c r="Z21" s="59"/>
      <c r="AA21" s="34"/>
      <c r="AB21" s="51"/>
      <c r="AC21" s="58" t="s">
        <v>110</v>
      </c>
      <c r="AD21" s="34"/>
      <c r="AE21" s="55"/>
      <c r="AF21" s="59"/>
      <c r="AG21" s="34"/>
      <c r="AH21" s="51"/>
      <c r="AI21" s="58"/>
      <c r="AJ21" s="34"/>
      <c r="AK21" s="55"/>
      <c r="AL21" s="59"/>
      <c r="AM21" s="34"/>
      <c r="AN21" s="51"/>
    </row>
    <row r="22" spans="1:40" s="21" customFormat="1" ht="23.25" customHeight="1" x14ac:dyDescent="0.25">
      <c r="A22" s="69" t="s">
        <v>121</v>
      </c>
      <c r="B22" s="68" t="s">
        <v>155</v>
      </c>
      <c r="C22" s="61" t="s">
        <v>127</v>
      </c>
      <c r="D22" s="52" t="s">
        <v>173</v>
      </c>
      <c r="E22" s="59"/>
      <c r="F22" s="34"/>
      <c r="G22" s="51"/>
      <c r="H22" s="59"/>
      <c r="I22" s="34"/>
      <c r="J22" s="51"/>
      <c r="K22" s="59" t="s">
        <v>110</v>
      </c>
      <c r="L22" s="34"/>
      <c r="M22" s="51"/>
      <c r="N22" s="59"/>
      <c r="O22" s="34"/>
      <c r="P22" s="51"/>
      <c r="Q22" s="59"/>
      <c r="R22" s="34"/>
      <c r="S22" s="51"/>
      <c r="T22" s="59" t="s">
        <v>110</v>
      </c>
      <c r="U22" s="34"/>
      <c r="V22" s="51"/>
      <c r="W22" s="58"/>
      <c r="X22" s="34"/>
      <c r="Y22" s="55"/>
      <c r="Z22" s="59"/>
      <c r="AA22" s="34"/>
      <c r="AB22" s="51"/>
      <c r="AC22" s="58" t="s">
        <v>110</v>
      </c>
      <c r="AD22" s="34"/>
      <c r="AE22" s="55"/>
      <c r="AF22" s="59"/>
      <c r="AG22" s="34"/>
      <c r="AH22" s="51"/>
      <c r="AI22" s="58"/>
      <c r="AJ22" s="34"/>
      <c r="AK22" s="55"/>
      <c r="AL22" s="59" t="s">
        <v>110</v>
      </c>
      <c r="AM22" s="34"/>
      <c r="AN22" s="51"/>
    </row>
    <row r="23" spans="1:40" s="21" customFormat="1" ht="23.25" customHeight="1" x14ac:dyDescent="0.25">
      <c r="A23" s="69" t="s">
        <v>121</v>
      </c>
      <c r="B23" s="68" t="s">
        <v>156</v>
      </c>
      <c r="C23" s="61" t="s">
        <v>133</v>
      </c>
      <c r="D23" s="52" t="s">
        <v>173</v>
      </c>
      <c r="E23" s="59" t="s">
        <v>110</v>
      </c>
      <c r="F23" s="34" t="s">
        <v>98</v>
      </c>
      <c r="G23" s="51">
        <v>0</v>
      </c>
      <c r="H23" s="59"/>
      <c r="I23" s="34"/>
      <c r="J23" s="51"/>
      <c r="K23" s="59" t="s">
        <v>110</v>
      </c>
      <c r="L23" s="34"/>
      <c r="M23" s="51"/>
      <c r="N23" s="59"/>
      <c r="O23" s="34"/>
      <c r="P23" s="51"/>
      <c r="Q23" s="59"/>
      <c r="R23" s="34"/>
      <c r="S23" s="51"/>
      <c r="T23" s="59" t="s">
        <v>110</v>
      </c>
      <c r="U23" s="34"/>
      <c r="V23" s="51"/>
      <c r="W23" s="58"/>
      <c r="X23" s="34"/>
      <c r="Y23" s="55"/>
      <c r="Z23" s="59"/>
      <c r="AA23" s="34"/>
      <c r="AB23" s="51"/>
      <c r="AC23" s="58" t="s">
        <v>110</v>
      </c>
      <c r="AD23" s="34"/>
      <c r="AE23" s="55"/>
      <c r="AF23" s="59"/>
      <c r="AG23" s="34"/>
      <c r="AH23" s="51"/>
      <c r="AI23" s="58"/>
      <c r="AJ23" s="34"/>
      <c r="AK23" s="55"/>
      <c r="AL23" s="59" t="s">
        <v>110</v>
      </c>
      <c r="AM23" s="34"/>
      <c r="AN23" s="51"/>
    </row>
    <row r="24" spans="1:40" s="21" customFormat="1" ht="23.25" customHeight="1" x14ac:dyDescent="0.25">
      <c r="A24" s="69" t="s">
        <v>121</v>
      </c>
      <c r="B24" s="68" t="s">
        <v>157</v>
      </c>
      <c r="C24" s="61" t="s">
        <v>122</v>
      </c>
      <c r="D24" s="52" t="s">
        <v>173</v>
      </c>
      <c r="E24" s="71"/>
      <c r="F24" s="72"/>
      <c r="G24" s="73"/>
      <c r="H24" s="71" t="s">
        <v>110</v>
      </c>
      <c r="I24" s="72"/>
      <c r="J24" s="73"/>
      <c r="K24" s="71"/>
      <c r="L24" s="72"/>
      <c r="M24" s="73"/>
      <c r="N24" s="71" t="s">
        <v>110</v>
      </c>
      <c r="O24" s="72"/>
      <c r="P24" s="73"/>
      <c r="Q24" s="71"/>
      <c r="R24" s="72"/>
      <c r="S24" s="73"/>
      <c r="T24" s="71" t="s">
        <v>110</v>
      </c>
      <c r="U24" s="72"/>
      <c r="V24" s="73"/>
      <c r="W24" s="74"/>
      <c r="X24" s="72"/>
      <c r="Y24" s="70"/>
      <c r="Z24" s="71" t="s">
        <v>110</v>
      </c>
      <c r="AA24" s="72"/>
      <c r="AB24" s="73"/>
      <c r="AC24" s="74"/>
      <c r="AD24" s="72"/>
      <c r="AE24" s="70"/>
      <c r="AF24" s="71" t="s">
        <v>110</v>
      </c>
      <c r="AG24" s="72"/>
      <c r="AH24" s="73"/>
      <c r="AI24" s="74"/>
      <c r="AJ24" s="72"/>
      <c r="AK24" s="70"/>
      <c r="AL24" s="71" t="s">
        <v>110</v>
      </c>
      <c r="AM24" s="34"/>
      <c r="AN24" s="51"/>
    </row>
    <row r="25" spans="1:40" s="21" customFormat="1" ht="23.25" customHeight="1" x14ac:dyDescent="0.25">
      <c r="A25" s="69" t="s">
        <v>121</v>
      </c>
      <c r="B25" s="68" t="s">
        <v>158</v>
      </c>
      <c r="C25" s="21" t="s">
        <v>131</v>
      </c>
      <c r="D25" s="52" t="s">
        <v>173</v>
      </c>
      <c r="E25" s="59" t="s">
        <v>110</v>
      </c>
      <c r="F25" s="34" t="s">
        <v>89</v>
      </c>
      <c r="G25" s="51">
        <v>1</v>
      </c>
      <c r="H25" s="59" t="s">
        <v>110</v>
      </c>
      <c r="I25" s="34"/>
      <c r="J25" s="51"/>
      <c r="K25" s="59"/>
      <c r="L25" s="34"/>
      <c r="M25" s="51"/>
      <c r="N25" s="59"/>
      <c r="O25" s="72"/>
      <c r="P25" s="51"/>
      <c r="Q25" s="59"/>
      <c r="R25" s="34"/>
      <c r="S25" s="51"/>
      <c r="T25" s="59" t="s">
        <v>110</v>
      </c>
      <c r="U25" s="34"/>
      <c r="V25" s="51"/>
      <c r="W25" s="58"/>
      <c r="X25" s="34"/>
      <c r="Y25" s="55"/>
      <c r="Z25" s="59"/>
      <c r="AA25" s="34"/>
      <c r="AB25" s="51"/>
      <c r="AC25" s="58"/>
      <c r="AD25" s="34"/>
      <c r="AE25" s="55"/>
      <c r="AF25" s="59" t="s">
        <v>110</v>
      </c>
      <c r="AG25" s="34"/>
      <c r="AH25" s="51"/>
      <c r="AI25" s="58"/>
      <c r="AJ25" s="34"/>
      <c r="AK25" s="55"/>
      <c r="AL25" s="59"/>
      <c r="AM25" s="34"/>
      <c r="AN25" s="51"/>
    </row>
    <row r="26" spans="1:40" s="21" customFormat="1" ht="23.25" customHeight="1" x14ac:dyDescent="0.25">
      <c r="A26" s="69" t="s">
        <v>121</v>
      </c>
      <c r="B26" s="68" t="s">
        <v>159</v>
      </c>
      <c r="C26" s="61" t="s">
        <v>132</v>
      </c>
      <c r="D26" s="52" t="s">
        <v>173</v>
      </c>
      <c r="E26" s="59"/>
      <c r="F26" s="34"/>
      <c r="G26" s="51"/>
      <c r="H26" s="59" t="s">
        <v>110</v>
      </c>
      <c r="I26" s="34"/>
      <c r="J26" s="51"/>
      <c r="K26" s="59"/>
      <c r="L26" s="34"/>
      <c r="M26" s="51"/>
      <c r="N26" s="59" t="s">
        <v>110</v>
      </c>
      <c r="O26" s="34"/>
      <c r="P26" s="51"/>
      <c r="Q26" s="59"/>
      <c r="R26" s="34"/>
      <c r="S26" s="51"/>
      <c r="T26" s="59" t="s">
        <v>110</v>
      </c>
      <c r="U26" s="34"/>
      <c r="V26" s="51"/>
      <c r="W26" s="58"/>
      <c r="X26" s="34"/>
      <c r="Y26" s="55"/>
      <c r="Z26" s="59" t="s">
        <v>110</v>
      </c>
      <c r="AA26" s="34"/>
      <c r="AB26" s="51"/>
      <c r="AC26" s="58"/>
      <c r="AD26" s="34"/>
      <c r="AE26" s="55"/>
      <c r="AF26" s="59" t="s">
        <v>110</v>
      </c>
      <c r="AG26" s="34"/>
      <c r="AH26" s="51"/>
      <c r="AI26" s="58"/>
      <c r="AJ26" s="34"/>
      <c r="AK26" s="55"/>
      <c r="AL26" s="59" t="s">
        <v>110</v>
      </c>
      <c r="AM26" s="34"/>
      <c r="AN26" s="51"/>
    </row>
    <row r="27" spans="1:40" s="21" customFormat="1" ht="23.25" customHeight="1" x14ac:dyDescent="0.25">
      <c r="A27" s="69" t="s">
        <v>121</v>
      </c>
      <c r="B27" s="68" t="s">
        <v>160</v>
      </c>
      <c r="C27" s="61" t="s">
        <v>138</v>
      </c>
      <c r="D27" s="52" t="s">
        <v>173</v>
      </c>
      <c r="E27" s="59"/>
      <c r="F27" s="34"/>
      <c r="G27" s="51"/>
      <c r="H27" s="59"/>
      <c r="I27" s="34"/>
      <c r="J27" s="51"/>
      <c r="K27" s="59"/>
      <c r="L27" s="34"/>
      <c r="M27" s="51"/>
      <c r="N27" s="59"/>
      <c r="O27" s="34"/>
      <c r="P27" s="51"/>
      <c r="Q27" s="59" t="s">
        <v>110</v>
      </c>
      <c r="R27" s="34"/>
      <c r="S27" s="51"/>
      <c r="T27" s="59"/>
      <c r="U27" s="34"/>
      <c r="V27" s="51"/>
      <c r="W27" s="58"/>
      <c r="X27" s="34"/>
      <c r="Y27" s="55"/>
      <c r="Z27" s="59"/>
      <c r="AA27" s="34"/>
      <c r="AB27" s="51"/>
      <c r="AC27" s="58"/>
      <c r="AD27" s="34"/>
      <c r="AE27" s="55"/>
      <c r="AF27" s="59"/>
      <c r="AG27" s="34"/>
      <c r="AH27" s="51"/>
      <c r="AI27" s="58"/>
      <c r="AJ27" s="34"/>
      <c r="AK27" s="55"/>
      <c r="AL27" s="59" t="s">
        <v>110</v>
      </c>
      <c r="AM27" s="34"/>
      <c r="AN27" s="51"/>
    </row>
    <row r="28" spans="1:40" s="21" customFormat="1" ht="23.25" customHeight="1" x14ac:dyDescent="0.25">
      <c r="A28" s="69" t="s">
        <v>128</v>
      </c>
      <c r="B28" s="68" t="s">
        <v>165</v>
      </c>
      <c r="C28" s="61" t="s">
        <v>130</v>
      </c>
      <c r="D28" s="52" t="s">
        <v>173</v>
      </c>
      <c r="E28" s="59" t="s">
        <v>110</v>
      </c>
      <c r="F28" s="34" t="s">
        <v>98</v>
      </c>
      <c r="G28" s="51">
        <v>0.5</v>
      </c>
      <c r="H28" s="59" t="s">
        <v>110</v>
      </c>
      <c r="I28" s="34"/>
      <c r="J28" s="51"/>
      <c r="K28" s="59"/>
      <c r="L28" s="34"/>
      <c r="M28" s="51"/>
      <c r="N28" s="59"/>
      <c r="O28" s="34"/>
      <c r="P28" s="51"/>
      <c r="Q28" s="59"/>
      <c r="R28" s="34"/>
      <c r="S28" s="51"/>
      <c r="T28" s="59"/>
      <c r="U28" s="34"/>
      <c r="V28" s="51"/>
      <c r="W28" s="58"/>
      <c r="X28" s="34"/>
      <c r="Y28" s="55"/>
      <c r="Z28" s="59"/>
      <c r="AA28" s="34"/>
      <c r="AB28" s="51"/>
      <c r="AC28" s="58"/>
      <c r="AD28" s="34"/>
      <c r="AE28" s="55"/>
      <c r="AF28" s="59" t="s">
        <v>110</v>
      </c>
      <c r="AG28" s="34"/>
      <c r="AH28" s="51"/>
      <c r="AI28" s="58"/>
      <c r="AJ28" s="34"/>
      <c r="AK28" s="55"/>
      <c r="AL28" s="59"/>
      <c r="AM28" s="34"/>
      <c r="AN28" s="51"/>
    </row>
    <row r="29" spans="1:40" s="21" customFormat="1" ht="23.25" customHeight="1" x14ac:dyDescent="0.25">
      <c r="A29" s="69" t="s">
        <v>128</v>
      </c>
      <c r="B29" s="68" t="s">
        <v>166</v>
      </c>
      <c r="C29" s="61" t="s">
        <v>130</v>
      </c>
      <c r="D29" s="52" t="s">
        <v>173</v>
      </c>
      <c r="E29" s="59" t="s">
        <v>110</v>
      </c>
      <c r="F29" s="34" t="s">
        <v>89</v>
      </c>
      <c r="G29" s="51">
        <v>1</v>
      </c>
      <c r="H29" s="59"/>
      <c r="I29" s="34"/>
      <c r="J29" s="51"/>
      <c r="K29" s="59"/>
      <c r="L29" s="34"/>
      <c r="M29" s="51"/>
      <c r="N29" s="59"/>
      <c r="O29" s="34"/>
      <c r="P29" s="51"/>
      <c r="Q29" s="59"/>
      <c r="R29" s="34"/>
      <c r="S29" s="51"/>
      <c r="T29" s="59"/>
      <c r="U29" s="34"/>
      <c r="V29" s="51"/>
      <c r="W29" s="58"/>
      <c r="X29" s="34"/>
      <c r="Y29" s="55"/>
      <c r="Z29" s="59"/>
      <c r="AA29" s="34"/>
      <c r="AB29" s="51"/>
      <c r="AC29" s="58"/>
      <c r="AD29" s="34"/>
      <c r="AE29" s="55"/>
      <c r="AF29" s="59" t="s">
        <v>110</v>
      </c>
      <c r="AG29" s="34"/>
      <c r="AH29" s="51"/>
      <c r="AI29" s="58"/>
      <c r="AJ29" s="34"/>
      <c r="AK29" s="55"/>
      <c r="AL29" s="59"/>
      <c r="AM29" s="34"/>
      <c r="AN29" s="51"/>
    </row>
    <row r="30" spans="1:40" s="21" customFormat="1" ht="23.25" customHeight="1" x14ac:dyDescent="0.25">
      <c r="A30" s="69" t="s">
        <v>128</v>
      </c>
      <c r="B30" s="68" t="s">
        <v>167</v>
      </c>
      <c r="C30" s="61" t="s">
        <v>130</v>
      </c>
      <c r="D30" s="52" t="s">
        <v>173</v>
      </c>
      <c r="E30" s="71"/>
      <c r="F30" s="34"/>
      <c r="G30" s="51"/>
      <c r="H30" s="59"/>
      <c r="I30" s="34"/>
      <c r="J30" s="51"/>
      <c r="K30" s="59"/>
      <c r="L30" s="34"/>
      <c r="M30" s="51"/>
      <c r="N30" s="59" t="s">
        <v>110</v>
      </c>
      <c r="O30" s="34"/>
      <c r="P30" s="51"/>
      <c r="Q30" s="59"/>
      <c r="R30" s="34"/>
      <c r="S30" s="51"/>
      <c r="T30" s="59"/>
      <c r="U30" s="34"/>
      <c r="V30" s="51"/>
      <c r="W30" s="58"/>
      <c r="X30" s="34"/>
      <c r="Y30" s="55"/>
      <c r="Z30" s="59"/>
      <c r="AA30" s="34"/>
      <c r="AB30" s="51"/>
      <c r="AC30" s="58"/>
      <c r="AD30" s="34"/>
      <c r="AE30" s="55"/>
      <c r="AF30" s="59" t="s">
        <v>110</v>
      </c>
      <c r="AG30" s="34"/>
      <c r="AH30" s="51"/>
      <c r="AI30" s="58"/>
      <c r="AJ30" s="34"/>
      <c r="AK30" s="55"/>
      <c r="AL30" s="59"/>
      <c r="AM30" s="34"/>
      <c r="AN30" s="51"/>
    </row>
    <row r="31" spans="1:40" s="21" customFormat="1" ht="23.25" customHeight="1" x14ac:dyDescent="0.25">
      <c r="A31" s="69" t="s">
        <v>128</v>
      </c>
      <c r="B31" s="68" t="s">
        <v>168</v>
      </c>
      <c r="C31" s="61" t="s">
        <v>130</v>
      </c>
      <c r="D31" s="52" t="s">
        <v>173</v>
      </c>
      <c r="E31" s="59"/>
      <c r="F31" s="34"/>
      <c r="G31" s="51"/>
      <c r="H31" s="59"/>
      <c r="I31" s="34"/>
      <c r="J31" s="51"/>
      <c r="K31" s="59" t="s">
        <v>110</v>
      </c>
      <c r="L31" s="34"/>
      <c r="M31" s="51"/>
      <c r="N31" s="59"/>
      <c r="O31" s="34"/>
      <c r="P31" s="51"/>
      <c r="Q31" s="59"/>
      <c r="R31" s="34"/>
      <c r="S31" s="51"/>
      <c r="T31" s="59"/>
      <c r="U31" s="34"/>
      <c r="V31" s="51"/>
      <c r="W31" s="58"/>
      <c r="X31" s="34"/>
      <c r="Y31" s="55"/>
      <c r="Z31" s="59"/>
      <c r="AA31" s="34"/>
      <c r="AB31" s="51"/>
      <c r="AC31" s="58"/>
      <c r="AD31" s="34"/>
      <c r="AE31" s="55"/>
      <c r="AF31" s="59" t="s">
        <v>110</v>
      </c>
      <c r="AG31" s="34"/>
      <c r="AH31" s="51"/>
      <c r="AI31" s="58"/>
      <c r="AJ31" s="34"/>
      <c r="AK31" s="55"/>
      <c r="AL31" s="59"/>
      <c r="AM31" s="34"/>
      <c r="AN31" s="51"/>
    </row>
    <row r="32" spans="1:40" s="21" customFormat="1" ht="23.25" customHeight="1" x14ac:dyDescent="0.25">
      <c r="A32" s="69" t="s">
        <v>128</v>
      </c>
      <c r="B32" s="68" t="s">
        <v>169</v>
      </c>
      <c r="C32" s="61" t="s">
        <v>130</v>
      </c>
      <c r="D32" s="52" t="s">
        <v>173</v>
      </c>
      <c r="E32" s="59"/>
      <c r="F32" s="34"/>
      <c r="G32" s="51"/>
      <c r="H32" s="59" t="s">
        <v>110</v>
      </c>
      <c r="I32" s="34"/>
      <c r="J32" s="51"/>
      <c r="K32" s="59" t="s">
        <v>110</v>
      </c>
      <c r="L32" s="34"/>
      <c r="M32" s="51"/>
      <c r="N32" s="59"/>
      <c r="O32" s="34"/>
      <c r="P32" s="51"/>
      <c r="Q32" s="59"/>
      <c r="R32" s="34"/>
      <c r="S32" s="51"/>
      <c r="T32" s="59"/>
      <c r="U32" s="34"/>
      <c r="V32" s="51"/>
      <c r="W32" s="58"/>
      <c r="X32" s="34"/>
      <c r="Y32" s="55"/>
      <c r="Z32" s="59"/>
      <c r="AA32" s="34"/>
      <c r="AB32" s="51"/>
      <c r="AC32" s="58"/>
      <c r="AD32" s="34"/>
      <c r="AE32" s="55"/>
      <c r="AF32" s="59"/>
      <c r="AG32" s="34"/>
      <c r="AH32" s="51"/>
      <c r="AI32" s="58"/>
      <c r="AJ32" s="34"/>
      <c r="AK32" s="55"/>
      <c r="AL32" s="59"/>
      <c r="AM32" s="34"/>
      <c r="AN32" s="51"/>
    </row>
    <row r="33" spans="1:40" s="21" customFormat="1" ht="23.25" customHeight="1" x14ac:dyDescent="0.25">
      <c r="A33" s="69" t="s">
        <v>128</v>
      </c>
      <c r="B33" s="68" t="s">
        <v>170</v>
      </c>
      <c r="C33" s="61" t="s">
        <v>129</v>
      </c>
      <c r="D33" s="52" t="s">
        <v>173</v>
      </c>
      <c r="E33" s="59"/>
      <c r="F33" s="34"/>
      <c r="G33" s="51"/>
      <c r="H33" s="59"/>
      <c r="I33" s="34"/>
      <c r="J33" s="51"/>
      <c r="K33" s="59"/>
      <c r="L33" s="34"/>
      <c r="M33" s="51"/>
      <c r="N33" s="59"/>
      <c r="O33" s="34"/>
      <c r="P33" s="51"/>
      <c r="Q33" s="59"/>
      <c r="R33" s="34"/>
      <c r="S33" s="51"/>
      <c r="T33" s="59" t="s">
        <v>110</v>
      </c>
      <c r="U33" s="34"/>
      <c r="V33" s="51"/>
      <c r="W33" s="58"/>
      <c r="X33" s="34"/>
      <c r="Y33" s="55"/>
      <c r="Z33" s="59"/>
      <c r="AA33" s="34"/>
      <c r="AB33" s="51"/>
      <c r="AC33" s="58"/>
      <c r="AD33" s="34"/>
      <c r="AE33" s="55"/>
      <c r="AF33" s="59"/>
      <c r="AG33" s="34"/>
      <c r="AH33" s="51"/>
      <c r="AI33" s="58"/>
      <c r="AJ33" s="34"/>
      <c r="AK33" s="55"/>
      <c r="AL33" s="59"/>
      <c r="AM33" s="34"/>
      <c r="AN33" s="51"/>
    </row>
    <row r="34" spans="1:40" s="21" customFormat="1" ht="23.25" customHeight="1" x14ac:dyDescent="0.25">
      <c r="A34" s="69" t="s">
        <v>128</v>
      </c>
      <c r="B34" s="68" t="s">
        <v>171</v>
      </c>
      <c r="C34" s="61" t="s">
        <v>135</v>
      </c>
      <c r="D34" s="52" t="s">
        <v>173</v>
      </c>
      <c r="E34" s="59"/>
      <c r="F34" s="34"/>
      <c r="G34" s="51"/>
      <c r="H34" s="59"/>
      <c r="I34" s="34"/>
      <c r="J34" s="51"/>
      <c r="K34" s="59"/>
      <c r="L34" s="34"/>
      <c r="M34" s="51"/>
      <c r="N34" s="59"/>
      <c r="O34" s="34"/>
      <c r="P34" s="51"/>
      <c r="Q34" s="59"/>
      <c r="R34" s="34"/>
      <c r="S34" s="51"/>
      <c r="T34" s="59" t="s">
        <v>110</v>
      </c>
      <c r="U34" s="34"/>
      <c r="V34" s="51"/>
      <c r="W34" s="58"/>
      <c r="X34" s="34"/>
      <c r="Y34" s="55"/>
      <c r="Z34" s="59"/>
      <c r="AA34" s="34"/>
      <c r="AB34" s="51"/>
      <c r="AC34" s="58"/>
      <c r="AD34" s="34"/>
      <c r="AE34" s="55"/>
      <c r="AF34" s="59"/>
      <c r="AG34" s="34"/>
      <c r="AH34" s="51"/>
      <c r="AI34" s="58"/>
      <c r="AJ34" s="34"/>
      <c r="AK34" s="55"/>
      <c r="AL34" s="59" t="s">
        <v>110</v>
      </c>
      <c r="AM34" s="34"/>
      <c r="AN34" s="51"/>
    </row>
    <row r="35" spans="1:40" s="21" customFormat="1" ht="23.25" customHeight="1" x14ac:dyDescent="0.25">
      <c r="A35" s="69" t="s">
        <v>128</v>
      </c>
      <c r="B35" s="68" t="s">
        <v>172</v>
      </c>
      <c r="C35" s="61" t="s">
        <v>122</v>
      </c>
      <c r="D35" s="52" t="s">
        <v>173</v>
      </c>
      <c r="E35" s="59" t="s">
        <v>110</v>
      </c>
      <c r="F35" s="34"/>
      <c r="G35" s="51">
        <v>0</v>
      </c>
      <c r="H35" s="59" t="s">
        <v>110</v>
      </c>
      <c r="I35" s="34"/>
      <c r="J35" s="51"/>
      <c r="K35" s="59" t="s">
        <v>110</v>
      </c>
      <c r="L35" s="34"/>
      <c r="M35" s="51"/>
      <c r="N35" s="59" t="s">
        <v>110</v>
      </c>
      <c r="O35" s="34"/>
      <c r="P35" s="51"/>
      <c r="Q35" s="59" t="s">
        <v>110</v>
      </c>
      <c r="R35" s="34"/>
      <c r="S35" s="51"/>
      <c r="T35" s="59" t="s">
        <v>110</v>
      </c>
      <c r="U35" s="34"/>
      <c r="V35" s="51"/>
      <c r="W35" s="58" t="s">
        <v>110</v>
      </c>
      <c r="X35" s="34"/>
      <c r="Y35" s="55"/>
      <c r="Z35" s="59" t="s">
        <v>110</v>
      </c>
      <c r="AA35" s="34"/>
      <c r="AB35" s="51"/>
      <c r="AC35" s="58" t="s">
        <v>110</v>
      </c>
      <c r="AD35" s="34"/>
      <c r="AE35" s="55"/>
      <c r="AF35" s="59" t="s">
        <v>110</v>
      </c>
      <c r="AG35" s="34"/>
      <c r="AH35" s="51"/>
      <c r="AI35" s="58" t="s">
        <v>110</v>
      </c>
      <c r="AJ35" s="34"/>
      <c r="AK35" s="55"/>
      <c r="AL35" s="59" t="s">
        <v>110</v>
      </c>
      <c r="AM35" s="34"/>
      <c r="AN35" s="51"/>
    </row>
    <row r="36" spans="1:40" s="21" customFormat="1" ht="23.25" customHeight="1" x14ac:dyDescent="0.25">
      <c r="A36" s="69" t="s">
        <v>136</v>
      </c>
      <c r="B36" s="68" t="s">
        <v>161</v>
      </c>
      <c r="C36" s="61" t="s">
        <v>137</v>
      </c>
      <c r="D36" s="52" t="s">
        <v>173</v>
      </c>
      <c r="E36" s="59" t="s">
        <v>110</v>
      </c>
      <c r="F36" s="34" t="s">
        <v>89</v>
      </c>
      <c r="G36" s="51">
        <v>1</v>
      </c>
      <c r="H36" s="59"/>
      <c r="I36" s="34"/>
      <c r="J36" s="51"/>
      <c r="K36" s="59"/>
      <c r="L36" s="34"/>
      <c r="M36" s="51"/>
      <c r="N36" s="59" t="s">
        <v>110</v>
      </c>
      <c r="O36" s="34"/>
      <c r="P36" s="51"/>
      <c r="Q36" s="59"/>
      <c r="R36" s="34"/>
      <c r="S36" s="51"/>
      <c r="T36" s="59"/>
      <c r="U36" s="34"/>
      <c r="V36" s="51"/>
      <c r="W36" s="58" t="s">
        <v>110</v>
      </c>
      <c r="X36" s="34"/>
      <c r="Y36" s="55"/>
      <c r="Z36" s="59"/>
      <c r="AA36" s="34"/>
      <c r="AB36" s="51"/>
      <c r="AC36" s="58"/>
      <c r="AD36" s="34"/>
      <c r="AE36" s="55"/>
      <c r="AF36" s="59" t="s">
        <v>110</v>
      </c>
      <c r="AG36" s="34"/>
      <c r="AH36" s="51"/>
      <c r="AI36" s="58"/>
      <c r="AJ36" s="34"/>
      <c r="AK36" s="55"/>
      <c r="AL36" s="59"/>
      <c r="AM36" s="34"/>
      <c r="AN36" s="51"/>
    </row>
    <row r="37" spans="1:40" s="21" customFormat="1" ht="23.25" customHeight="1" x14ac:dyDescent="0.25">
      <c r="A37" s="69" t="s">
        <v>136</v>
      </c>
      <c r="B37" s="68" t="s">
        <v>162</v>
      </c>
      <c r="C37" s="61" t="s">
        <v>137</v>
      </c>
      <c r="D37" s="52" t="s">
        <v>173</v>
      </c>
      <c r="E37" s="59"/>
      <c r="F37" s="34"/>
      <c r="G37" s="51"/>
      <c r="H37" s="59"/>
      <c r="I37" s="34"/>
      <c r="J37" s="51"/>
      <c r="K37" s="59" t="s">
        <v>110</v>
      </c>
      <c r="L37" s="34"/>
      <c r="M37" s="51"/>
      <c r="N37" s="59"/>
      <c r="O37" s="34"/>
      <c r="P37" s="51"/>
      <c r="Q37" s="59"/>
      <c r="R37" s="34"/>
      <c r="S37" s="51"/>
      <c r="T37" s="59" t="s">
        <v>110</v>
      </c>
      <c r="U37" s="34"/>
      <c r="V37" s="51"/>
      <c r="W37" s="58"/>
      <c r="X37" s="34"/>
      <c r="Y37" s="55"/>
      <c r="Z37" s="59"/>
      <c r="AA37" s="34"/>
      <c r="AB37" s="51"/>
      <c r="AC37" s="58" t="s">
        <v>110</v>
      </c>
      <c r="AD37" s="34"/>
      <c r="AE37" s="55"/>
      <c r="AF37" s="59"/>
      <c r="AG37" s="34"/>
      <c r="AH37" s="51"/>
      <c r="AI37" s="58"/>
      <c r="AJ37" s="34"/>
      <c r="AK37" s="55"/>
      <c r="AL37" s="59"/>
      <c r="AM37" s="34"/>
      <c r="AN37" s="51"/>
    </row>
    <row r="38" spans="1:40" s="21" customFormat="1" ht="23.25" customHeight="1" x14ac:dyDescent="0.25">
      <c r="A38" s="69" t="s">
        <v>136</v>
      </c>
      <c r="B38" s="68" t="s">
        <v>163</v>
      </c>
      <c r="C38" s="61" t="s">
        <v>137</v>
      </c>
      <c r="D38" s="52" t="s">
        <v>173</v>
      </c>
      <c r="E38" s="59"/>
      <c r="F38" s="34"/>
      <c r="G38" s="51"/>
      <c r="H38" s="59"/>
      <c r="I38" s="34"/>
      <c r="J38" s="51"/>
      <c r="K38" s="59" t="s">
        <v>110</v>
      </c>
      <c r="L38" s="34"/>
      <c r="M38" s="51"/>
      <c r="N38" s="59"/>
      <c r="O38" s="34"/>
      <c r="P38" s="51"/>
      <c r="Q38" s="59"/>
      <c r="R38" s="34"/>
      <c r="S38" s="51"/>
      <c r="T38" s="59" t="s">
        <v>110</v>
      </c>
      <c r="U38" s="34"/>
      <c r="V38" s="51"/>
      <c r="W38" s="58"/>
      <c r="X38" s="34"/>
      <c r="Y38" s="55"/>
      <c r="Z38" s="59"/>
      <c r="AA38" s="34"/>
      <c r="AB38" s="51"/>
      <c r="AC38" s="58" t="s">
        <v>110</v>
      </c>
      <c r="AD38" s="34"/>
      <c r="AE38" s="55"/>
      <c r="AF38" s="59"/>
      <c r="AG38" s="34"/>
      <c r="AH38" s="51"/>
      <c r="AI38" s="58"/>
      <c r="AJ38" s="34"/>
      <c r="AK38" s="55"/>
      <c r="AL38" s="59"/>
      <c r="AM38" s="34"/>
      <c r="AN38" s="51"/>
    </row>
    <row r="39" spans="1:40" s="21" customFormat="1" ht="23.25" customHeight="1" x14ac:dyDescent="0.25">
      <c r="A39" s="69" t="s">
        <v>136</v>
      </c>
      <c r="B39" s="68" t="s">
        <v>164</v>
      </c>
      <c r="C39" s="61" t="s">
        <v>137</v>
      </c>
      <c r="D39" s="52" t="s">
        <v>173</v>
      </c>
      <c r="E39" s="59"/>
      <c r="F39" s="34"/>
      <c r="G39" s="51"/>
      <c r="H39" s="59" t="s">
        <v>110</v>
      </c>
      <c r="I39" s="34"/>
      <c r="J39" s="51"/>
      <c r="K39" s="59"/>
      <c r="L39" s="34"/>
      <c r="M39" s="51"/>
      <c r="N39" s="59"/>
      <c r="O39" s="34"/>
      <c r="P39" s="51"/>
      <c r="Q39" s="59" t="s">
        <v>110</v>
      </c>
      <c r="R39" s="34"/>
      <c r="S39" s="51"/>
      <c r="T39" s="59"/>
      <c r="U39" s="34"/>
      <c r="V39" s="51"/>
      <c r="W39" s="58"/>
      <c r="X39" s="34"/>
      <c r="Y39" s="55"/>
      <c r="Z39" s="59" t="s">
        <v>110</v>
      </c>
      <c r="AA39" s="34"/>
      <c r="AB39" s="51"/>
      <c r="AC39" s="58"/>
      <c r="AD39" s="34"/>
      <c r="AE39" s="55"/>
      <c r="AF39" s="59"/>
      <c r="AG39" s="34"/>
      <c r="AH39" s="51"/>
      <c r="AI39" s="58" t="s">
        <v>110</v>
      </c>
      <c r="AJ39" s="34"/>
      <c r="AK39" s="55"/>
      <c r="AL39" s="59"/>
      <c r="AM39" s="34"/>
      <c r="AN39" s="51"/>
    </row>
    <row r="40" spans="1:40" s="21" customFormat="1" ht="23.25" customHeight="1" x14ac:dyDescent="0.25">
      <c r="A40" s="65"/>
      <c r="B40" s="62"/>
      <c r="C40" s="61"/>
      <c r="D40" s="52"/>
      <c r="E40" s="59"/>
      <c r="F40" s="34"/>
      <c r="G40" s="51"/>
      <c r="H40" s="59"/>
      <c r="I40" s="34"/>
      <c r="J40" s="51"/>
      <c r="K40" s="59"/>
      <c r="L40" s="34"/>
      <c r="M40" s="51"/>
      <c r="N40" s="59"/>
      <c r="O40" s="34"/>
      <c r="P40" s="51"/>
      <c r="Q40" s="59"/>
      <c r="R40" s="34"/>
      <c r="S40" s="51"/>
      <c r="T40" s="59"/>
      <c r="U40" s="34"/>
      <c r="V40" s="51"/>
      <c r="W40" s="58"/>
      <c r="X40" s="34"/>
      <c r="Y40" s="55"/>
      <c r="Z40" s="59"/>
      <c r="AA40" s="34"/>
      <c r="AB40" s="51"/>
      <c r="AC40" s="58"/>
      <c r="AD40" s="34"/>
      <c r="AE40" s="55"/>
      <c r="AF40" s="59"/>
      <c r="AG40" s="34"/>
      <c r="AH40" s="51"/>
      <c r="AI40" s="58"/>
      <c r="AJ40" s="34"/>
      <c r="AK40" s="55"/>
      <c r="AL40" s="59"/>
      <c r="AM40" s="34"/>
      <c r="AN40" s="51"/>
    </row>
    <row r="41" spans="1:40" s="21" customFormat="1" ht="23.25" customHeight="1" x14ac:dyDescent="0.25">
      <c r="A41" s="67"/>
      <c r="B41" s="62"/>
      <c r="C41" s="61"/>
      <c r="D41" s="52"/>
      <c r="E41" s="59"/>
      <c r="F41" s="34"/>
      <c r="G41" s="51"/>
      <c r="H41" s="59"/>
      <c r="I41" s="34"/>
      <c r="J41" s="51"/>
      <c r="K41" s="59"/>
      <c r="L41" s="34"/>
      <c r="M41" s="51"/>
      <c r="N41" s="59"/>
      <c r="O41" s="34"/>
      <c r="P41" s="51"/>
      <c r="Q41" s="59"/>
      <c r="R41" s="34"/>
      <c r="S41" s="51"/>
      <c r="T41" s="59"/>
      <c r="U41" s="34"/>
      <c r="V41" s="51"/>
      <c r="W41" s="58"/>
      <c r="X41" s="34"/>
      <c r="Y41" s="55"/>
      <c r="Z41" s="59"/>
      <c r="AA41" s="34"/>
      <c r="AB41" s="51"/>
      <c r="AC41" s="58"/>
      <c r="AD41" s="34"/>
      <c r="AE41" s="55"/>
      <c r="AF41" s="59"/>
      <c r="AG41" s="34"/>
      <c r="AH41" s="51"/>
      <c r="AI41" s="58"/>
      <c r="AJ41" s="34"/>
      <c r="AK41" s="55"/>
      <c r="AL41" s="59"/>
      <c r="AM41" s="34"/>
      <c r="AN41" s="51"/>
    </row>
    <row r="42" spans="1:40" s="21" customFormat="1" ht="23.25" customHeight="1" x14ac:dyDescent="0.25">
      <c r="A42" s="65"/>
      <c r="B42" s="62"/>
      <c r="C42" s="61"/>
      <c r="D42" s="52"/>
      <c r="E42" s="59"/>
      <c r="F42" s="34"/>
      <c r="G42" s="51"/>
      <c r="H42" s="59"/>
      <c r="I42" s="34"/>
      <c r="J42" s="51"/>
      <c r="K42" s="59"/>
      <c r="L42" s="34"/>
      <c r="M42" s="51"/>
      <c r="N42" s="59"/>
      <c r="O42" s="34"/>
      <c r="P42" s="51"/>
      <c r="Q42" s="59"/>
      <c r="R42" s="34"/>
      <c r="S42" s="51"/>
      <c r="T42" s="59"/>
      <c r="U42" s="34"/>
      <c r="V42" s="51"/>
      <c r="W42" s="58"/>
      <c r="X42" s="34"/>
      <c r="Y42" s="55"/>
      <c r="Z42" s="59"/>
      <c r="AA42" s="34"/>
      <c r="AB42" s="51"/>
      <c r="AC42" s="58"/>
      <c r="AD42" s="34"/>
      <c r="AE42" s="55"/>
      <c r="AF42" s="59"/>
      <c r="AG42" s="34"/>
      <c r="AH42" s="51"/>
      <c r="AI42" s="58"/>
      <c r="AJ42" s="34"/>
      <c r="AK42" s="55"/>
      <c r="AL42" s="59"/>
      <c r="AM42" s="34"/>
      <c r="AN42" s="51"/>
    </row>
    <row r="43" spans="1:40" s="21" customFormat="1" ht="23.25" customHeight="1" x14ac:dyDescent="0.25">
      <c r="A43" s="67"/>
      <c r="B43" s="62"/>
      <c r="C43" s="61"/>
      <c r="D43" s="52"/>
      <c r="E43" s="59"/>
      <c r="F43" s="34"/>
      <c r="G43" s="51"/>
      <c r="H43" s="59"/>
      <c r="I43" s="34"/>
      <c r="J43" s="51"/>
      <c r="K43" s="59"/>
      <c r="L43" s="34"/>
      <c r="M43" s="51"/>
      <c r="N43" s="59"/>
      <c r="O43" s="34"/>
      <c r="P43" s="51"/>
      <c r="Q43" s="59"/>
      <c r="R43" s="34"/>
      <c r="S43" s="51"/>
      <c r="T43" s="59"/>
      <c r="U43" s="34"/>
      <c r="V43" s="51"/>
      <c r="W43" s="58"/>
      <c r="X43" s="34"/>
      <c r="Y43" s="55"/>
      <c r="Z43" s="59"/>
      <c r="AA43" s="34"/>
      <c r="AB43" s="51"/>
      <c r="AC43" s="58"/>
      <c r="AD43" s="34"/>
      <c r="AE43" s="55"/>
      <c r="AF43" s="59"/>
      <c r="AG43" s="34"/>
      <c r="AH43" s="51"/>
      <c r="AI43" s="58"/>
      <c r="AJ43" s="34"/>
      <c r="AK43" s="55"/>
      <c r="AL43" s="59"/>
      <c r="AM43" s="34"/>
      <c r="AN43" s="51"/>
    </row>
    <row r="44" spans="1:40" s="21" customFormat="1" ht="23.25" customHeight="1" x14ac:dyDescent="0.25">
      <c r="A44" s="65"/>
      <c r="B44" s="62"/>
      <c r="C44" s="61"/>
      <c r="D44" s="52"/>
      <c r="E44" s="59"/>
      <c r="F44" s="34"/>
      <c r="G44" s="51"/>
      <c r="H44" s="59"/>
      <c r="I44" s="34"/>
      <c r="J44" s="51"/>
      <c r="K44" s="59"/>
      <c r="L44" s="34"/>
      <c r="M44" s="51"/>
      <c r="N44" s="59"/>
      <c r="O44" s="34"/>
      <c r="P44" s="51"/>
      <c r="Q44" s="59"/>
      <c r="R44" s="34"/>
      <c r="S44" s="51"/>
      <c r="T44" s="59"/>
      <c r="U44" s="34"/>
      <c r="V44" s="51"/>
      <c r="W44" s="58"/>
      <c r="X44" s="34"/>
      <c r="Y44" s="55"/>
      <c r="Z44" s="59"/>
      <c r="AA44" s="34"/>
      <c r="AB44" s="51"/>
      <c r="AC44" s="58"/>
      <c r="AD44" s="34"/>
      <c r="AE44" s="55"/>
      <c r="AF44" s="59"/>
      <c r="AG44" s="34"/>
      <c r="AH44" s="51"/>
      <c r="AI44" s="58"/>
      <c r="AJ44" s="34"/>
      <c r="AK44" s="55"/>
      <c r="AL44" s="59"/>
      <c r="AM44" s="34"/>
      <c r="AN44" s="51"/>
    </row>
    <row r="45" spans="1:40" s="21" customFormat="1" ht="23.25" customHeight="1" x14ac:dyDescent="0.25">
      <c r="A45" s="67"/>
      <c r="B45" s="62"/>
      <c r="C45" s="61"/>
      <c r="D45" s="52"/>
      <c r="E45" s="59"/>
      <c r="F45" s="34"/>
      <c r="G45" s="51"/>
      <c r="H45" s="59"/>
      <c r="I45" s="34"/>
      <c r="J45" s="51"/>
      <c r="K45" s="59"/>
      <c r="L45" s="34"/>
      <c r="M45" s="51"/>
      <c r="N45" s="59"/>
      <c r="O45" s="34"/>
      <c r="P45" s="51"/>
      <c r="Q45" s="59"/>
      <c r="R45" s="34"/>
      <c r="S45" s="51"/>
      <c r="T45" s="59"/>
      <c r="U45" s="34"/>
      <c r="V45" s="51"/>
      <c r="W45" s="58"/>
      <c r="X45" s="34"/>
      <c r="Y45" s="55"/>
      <c r="Z45" s="59"/>
      <c r="AA45" s="34"/>
      <c r="AB45" s="51"/>
      <c r="AC45" s="58"/>
      <c r="AD45" s="34"/>
      <c r="AE45" s="55"/>
      <c r="AF45" s="59"/>
      <c r="AG45" s="34"/>
      <c r="AH45" s="51"/>
      <c r="AI45" s="58"/>
      <c r="AJ45" s="34"/>
      <c r="AK45" s="55"/>
      <c r="AL45" s="59"/>
      <c r="AM45" s="34"/>
      <c r="AN45" s="51"/>
    </row>
    <row r="46" spans="1:40" s="21" customFormat="1" ht="23.25" customHeight="1" x14ac:dyDescent="0.25">
      <c r="A46" s="65"/>
      <c r="B46" s="62"/>
      <c r="C46" s="61"/>
      <c r="D46" s="52"/>
      <c r="E46" s="59"/>
      <c r="F46" s="34"/>
      <c r="G46" s="51"/>
      <c r="H46" s="59"/>
      <c r="I46" s="34"/>
      <c r="J46" s="51"/>
      <c r="K46" s="59"/>
      <c r="L46" s="34"/>
      <c r="M46" s="51"/>
      <c r="N46" s="59"/>
      <c r="O46" s="34"/>
      <c r="P46" s="51"/>
      <c r="Q46" s="59"/>
      <c r="R46" s="34"/>
      <c r="S46" s="51"/>
      <c r="T46" s="59"/>
      <c r="U46" s="34"/>
      <c r="V46" s="51"/>
      <c r="W46" s="58"/>
      <c r="X46" s="34"/>
      <c r="Y46" s="55"/>
      <c r="Z46" s="59"/>
      <c r="AA46" s="34"/>
      <c r="AB46" s="51"/>
      <c r="AC46" s="58"/>
      <c r="AD46" s="34"/>
      <c r="AE46" s="55"/>
      <c r="AF46" s="59"/>
      <c r="AG46" s="34"/>
      <c r="AH46" s="51"/>
      <c r="AI46" s="58"/>
      <c r="AJ46" s="34"/>
      <c r="AK46" s="55"/>
      <c r="AL46" s="59"/>
      <c r="AM46" s="34"/>
      <c r="AN46" s="51"/>
    </row>
    <row r="47" spans="1:40" s="21" customFormat="1" ht="23.25" customHeight="1" x14ac:dyDescent="0.25">
      <c r="A47" s="67"/>
      <c r="B47" s="62"/>
      <c r="C47" s="61"/>
      <c r="D47" s="52"/>
      <c r="E47" s="59"/>
      <c r="F47" s="34"/>
      <c r="G47" s="51"/>
      <c r="H47" s="59"/>
      <c r="I47" s="34"/>
      <c r="J47" s="51"/>
      <c r="K47" s="59"/>
      <c r="L47" s="34"/>
      <c r="M47" s="51"/>
      <c r="N47" s="59"/>
      <c r="O47" s="34"/>
      <c r="P47" s="51"/>
      <c r="Q47" s="59"/>
      <c r="R47" s="34"/>
      <c r="S47" s="51"/>
      <c r="T47" s="59"/>
      <c r="U47" s="34"/>
      <c r="V47" s="51"/>
      <c r="W47" s="58"/>
      <c r="X47" s="34"/>
      <c r="Y47" s="55"/>
      <c r="Z47" s="59"/>
      <c r="AA47" s="34"/>
      <c r="AB47" s="51"/>
      <c r="AC47" s="58"/>
      <c r="AD47" s="34"/>
      <c r="AE47" s="55"/>
      <c r="AF47" s="59"/>
      <c r="AG47" s="34"/>
      <c r="AH47" s="51"/>
      <c r="AI47" s="58"/>
      <c r="AJ47" s="34"/>
      <c r="AK47" s="55"/>
      <c r="AL47" s="59"/>
      <c r="AM47" s="34"/>
      <c r="AN47" s="51"/>
    </row>
    <row r="48" spans="1:40" s="21" customFormat="1" ht="23.25" customHeight="1" x14ac:dyDescent="0.25">
      <c r="A48" s="65"/>
      <c r="B48" s="62"/>
      <c r="C48" s="61"/>
      <c r="D48" s="52"/>
      <c r="E48" s="59"/>
      <c r="F48" s="34"/>
      <c r="G48" s="51"/>
      <c r="H48" s="59"/>
      <c r="I48" s="34"/>
      <c r="J48" s="51"/>
      <c r="K48" s="59"/>
      <c r="L48" s="34"/>
      <c r="M48" s="51"/>
      <c r="N48" s="59"/>
      <c r="O48" s="34"/>
      <c r="P48" s="51"/>
      <c r="Q48" s="59"/>
      <c r="R48" s="34"/>
      <c r="S48" s="51"/>
      <c r="T48" s="59"/>
      <c r="U48" s="34"/>
      <c r="V48" s="51"/>
      <c r="W48" s="58"/>
      <c r="X48" s="34"/>
      <c r="Y48" s="55"/>
      <c r="Z48" s="59"/>
      <c r="AA48" s="34"/>
      <c r="AB48" s="51"/>
      <c r="AC48" s="58"/>
      <c r="AD48" s="34"/>
      <c r="AE48" s="55"/>
      <c r="AF48" s="59"/>
      <c r="AG48" s="34"/>
      <c r="AH48" s="51"/>
      <c r="AI48" s="58"/>
      <c r="AJ48" s="34"/>
      <c r="AK48" s="55"/>
      <c r="AL48" s="59"/>
      <c r="AM48" s="34"/>
      <c r="AN48" s="51"/>
    </row>
    <row r="49" spans="1:40" s="21" customFormat="1" ht="23.25" customHeight="1" x14ac:dyDescent="0.25">
      <c r="A49" s="67"/>
      <c r="B49" s="62"/>
      <c r="C49" s="61"/>
      <c r="D49" s="52"/>
      <c r="E49" s="59"/>
      <c r="F49" s="34"/>
      <c r="G49" s="51"/>
      <c r="H49" s="59"/>
      <c r="I49" s="34"/>
      <c r="J49" s="51"/>
      <c r="K49" s="59"/>
      <c r="L49" s="34"/>
      <c r="M49" s="51"/>
      <c r="N49" s="59"/>
      <c r="O49" s="34"/>
      <c r="P49" s="51"/>
      <c r="Q49" s="59"/>
      <c r="R49" s="34"/>
      <c r="S49" s="51"/>
      <c r="T49" s="59"/>
      <c r="U49" s="34"/>
      <c r="V49" s="51"/>
      <c r="W49" s="58"/>
      <c r="X49" s="34"/>
      <c r="Y49" s="55"/>
      <c r="Z49" s="59"/>
      <c r="AA49" s="34"/>
      <c r="AB49" s="51"/>
      <c r="AC49" s="58"/>
      <c r="AD49" s="34"/>
      <c r="AE49" s="55"/>
      <c r="AF49" s="59"/>
      <c r="AG49" s="34"/>
      <c r="AH49" s="51"/>
      <c r="AI49" s="58"/>
      <c r="AJ49" s="34"/>
      <c r="AK49" s="55"/>
      <c r="AL49" s="59"/>
      <c r="AM49" s="34"/>
      <c r="AN49" s="51"/>
    </row>
    <row r="50" spans="1:40" s="21" customFormat="1" ht="23.25" customHeight="1" x14ac:dyDescent="0.25">
      <c r="A50" s="65"/>
      <c r="B50" s="62"/>
      <c r="C50" s="61"/>
      <c r="D50" s="52"/>
      <c r="E50" s="59"/>
      <c r="F50" s="34"/>
      <c r="G50" s="51"/>
      <c r="H50" s="59"/>
      <c r="I50" s="34"/>
      <c r="J50" s="51"/>
      <c r="K50" s="59"/>
      <c r="L50" s="34"/>
      <c r="M50" s="51"/>
      <c r="N50" s="59"/>
      <c r="O50" s="34"/>
      <c r="P50" s="51"/>
      <c r="Q50" s="59"/>
      <c r="R50" s="34"/>
      <c r="S50" s="51"/>
      <c r="T50" s="59"/>
      <c r="U50" s="34"/>
      <c r="V50" s="51"/>
      <c r="W50" s="58"/>
      <c r="X50" s="34"/>
      <c r="Y50" s="55"/>
      <c r="Z50" s="59"/>
      <c r="AA50" s="34"/>
      <c r="AB50" s="51"/>
      <c r="AC50" s="58"/>
      <c r="AD50" s="34"/>
      <c r="AE50" s="55"/>
      <c r="AF50" s="59"/>
      <c r="AG50" s="34"/>
      <c r="AH50" s="51"/>
      <c r="AI50" s="58"/>
      <c r="AJ50" s="34"/>
      <c r="AK50" s="55"/>
      <c r="AL50" s="59"/>
      <c r="AM50" s="34"/>
      <c r="AN50" s="51"/>
    </row>
    <row r="51" spans="1:40" s="21" customFormat="1" ht="23.25" customHeight="1" x14ac:dyDescent="0.25">
      <c r="A51" s="67"/>
      <c r="B51" s="62"/>
      <c r="C51" s="61"/>
      <c r="D51" s="52"/>
      <c r="E51" s="59"/>
      <c r="F51" s="34"/>
      <c r="G51" s="51"/>
      <c r="H51" s="59"/>
      <c r="I51" s="34"/>
      <c r="J51" s="51"/>
      <c r="K51" s="59"/>
      <c r="L51" s="34"/>
      <c r="M51" s="51"/>
      <c r="N51" s="59"/>
      <c r="O51" s="34"/>
      <c r="P51" s="51"/>
      <c r="Q51" s="59"/>
      <c r="R51" s="34"/>
      <c r="S51" s="51"/>
      <c r="T51" s="59"/>
      <c r="U51" s="34"/>
      <c r="V51" s="51"/>
      <c r="W51" s="58"/>
      <c r="X51" s="34"/>
      <c r="Y51" s="55"/>
      <c r="Z51" s="59"/>
      <c r="AA51" s="34"/>
      <c r="AB51" s="51"/>
      <c r="AC51" s="58"/>
      <c r="AD51" s="34"/>
      <c r="AE51" s="55"/>
      <c r="AF51" s="59"/>
      <c r="AG51" s="34"/>
      <c r="AH51" s="51"/>
      <c r="AI51" s="58"/>
      <c r="AJ51" s="34"/>
      <c r="AK51" s="55"/>
      <c r="AL51" s="59"/>
      <c r="AM51" s="34"/>
      <c r="AN51" s="51"/>
    </row>
    <row r="52" spans="1:40" s="21" customFormat="1" ht="23.25" customHeight="1" x14ac:dyDescent="0.25">
      <c r="A52" s="65"/>
      <c r="B52" s="62"/>
      <c r="C52" s="61"/>
      <c r="D52" s="52"/>
      <c r="E52" s="59"/>
      <c r="F52" s="34"/>
      <c r="G52" s="51"/>
      <c r="H52" s="59"/>
      <c r="I52" s="34"/>
      <c r="J52" s="51"/>
      <c r="K52" s="59"/>
      <c r="L52" s="34"/>
      <c r="M52" s="51"/>
      <c r="N52" s="59"/>
      <c r="O52" s="34"/>
      <c r="P52" s="51"/>
      <c r="Q52" s="59"/>
      <c r="R52" s="34"/>
      <c r="S52" s="51"/>
      <c r="T52" s="59"/>
      <c r="U52" s="34"/>
      <c r="V52" s="51"/>
      <c r="W52" s="58"/>
      <c r="X52" s="34"/>
      <c r="Y52" s="55"/>
      <c r="Z52" s="59"/>
      <c r="AA52" s="34"/>
      <c r="AB52" s="51"/>
      <c r="AC52" s="58"/>
      <c r="AD52" s="34"/>
      <c r="AE52" s="55"/>
      <c r="AF52" s="59"/>
      <c r="AG52" s="34"/>
      <c r="AH52" s="51"/>
      <c r="AI52" s="58"/>
      <c r="AJ52" s="34"/>
      <c r="AK52" s="55"/>
      <c r="AL52" s="59"/>
      <c r="AM52" s="34"/>
      <c r="AN52" s="51"/>
    </row>
    <row r="53" spans="1:40" s="21" customFormat="1" ht="23.25" customHeight="1" x14ac:dyDescent="0.25">
      <c r="A53" s="66"/>
      <c r="B53" s="62"/>
      <c r="C53" s="61"/>
      <c r="D53" s="52"/>
      <c r="E53" s="59"/>
      <c r="F53" s="34"/>
      <c r="G53" s="51"/>
      <c r="H53" s="59"/>
      <c r="I53" s="34"/>
      <c r="J53" s="51"/>
      <c r="K53" s="59"/>
      <c r="L53" s="34"/>
      <c r="M53" s="51"/>
      <c r="N53" s="59"/>
      <c r="O53" s="34"/>
      <c r="P53" s="51"/>
      <c r="Q53" s="59"/>
      <c r="R53" s="34"/>
      <c r="S53" s="51"/>
      <c r="T53" s="59"/>
      <c r="U53" s="34"/>
      <c r="V53" s="51"/>
      <c r="W53" s="58"/>
      <c r="X53" s="34"/>
      <c r="Y53" s="55"/>
      <c r="Z53" s="59"/>
      <c r="AA53" s="34"/>
      <c r="AB53" s="51"/>
      <c r="AC53" s="58"/>
      <c r="AD53" s="34"/>
      <c r="AE53" s="55"/>
      <c r="AF53" s="59"/>
      <c r="AG53" s="34"/>
      <c r="AH53" s="51"/>
      <c r="AI53" s="58"/>
      <c r="AJ53" s="34"/>
      <c r="AK53" s="55"/>
      <c r="AL53" s="59"/>
      <c r="AM53" s="34"/>
      <c r="AN53" s="51"/>
    </row>
    <row r="54" spans="1:40" s="21" customFormat="1" ht="23.25" customHeight="1" x14ac:dyDescent="0.25">
      <c r="A54" s="66"/>
      <c r="B54" s="62"/>
      <c r="C54" s="61"/>
      <c r="D54" s="52"/>
      <c r="E54" s="59"/>
      <c r="F54" s="34"/>
      <c r="G54" s="51"/>
      <c r="H54" s="59"/>
      <c r="I54" s="34"/>
      <c r="J54" s="51"/>
      <c r="K54" s="59"/>
      <c r="L54" s="34"/>
      <c r="M54" s="51"/>
      <c r="N54" s="59"/>
      <c r="O54" s="34"/>
      <c r="P54" s="51"/>
      <c r="Q54" s="59"/>
      <c r="R54" s="34"/>
      <c r="S54" s="51"/>
      <c r="T54" s="59"/>
      <c r="U54" s="34"/>
      <c r="V54" s="51"/>
      <c r="W54" s="58"/>
      <c r="X54" s="34"/>
      <c r="Y54" s="55"/>
      <c r="Z54" s="59"/>
      <c r="AA54" s="34"/>
      <c r="AB54" s="51"/>
      <c r="AC54" s="58"/>
      <c r="AD54" s="34"/>
      <c r="AE54" s="55"/>
      <c r="AF54" s="59"/>
      <c r="AG54" s="34"/>
      <c r="AH54" s="51"/>
      <c r="AI54" s="58"/>
      <c r="AJ54" s="34"/>
      <c r="AK54" s="55"/>
      <c r="AL54" s="59"/>
      <c r="AM54" s="34"/>
      <c r="AN54" s="51"/>
    </row>
    <row r="55" spans="1:40" s="45" customFormat="1" ht="15" thickBot="1" x14ac:dyDescent="0.3">
      <c r="A55" s="43"/>
      <c r="B55" s="43"/>
      <c r="C55" s="44"/>
      <c r="D55" s="49" t="s">
        <v>116</v>
      </c>
      <c r="E55" s="131">
        <f>AVERAGE(G7:G54)</f>
        <v>0.44117647058823528</v>
      </c>
      <c r="F55" s="132"/>
      <c r="G55" s="133"/>
      <c r="H55" s="131" t="e">
        <f>AVERAGE(J7:J54)</f>
        <v>#DIV/0!</v>
      </c>
      <c r="I55" s="132"/>
      <c r="J55" s="133"/>
      <c r="K55" s="131" t="e">
        <f>AVERAGE(M7:M54)</f>
        <v>#DIV/0!</v>
      </c>
      <c r="L55" s="132"/>
      <c r="M55" s="133"/>
      <c r="N55" s="131" t="e">
        <f>AVERAGE(P7:P54)</f>
        <v>#DIV/0!</v>
      </c>
      <c r="O55" s="132"/>
      <c r="P55" s="133"/>
      <c r="Q55" s="131" t="e">
        <f>AVERAGE(S7:S54)</f>
        <v>#DIV/0!</v>
      </c>
      <c r="R55" s="132"/>
      <c r="S55" s="133"/>
      <c r="T55" s="131" t="e">
        <f>AVERAGE(V7:V54)</f>
        <v>#DIV/0!</v>
      </c>
      <c r="U55" s="132"/>
      <c r="V55" s="133"/>
      <c r="W55" s="131" t="e">
        <f>AVERAGE(Y7:Y54)</f>
        <v>#DIV/0!</v>
      </c>
      <c r="X55" s="132"/>
      <c r="Y55" s="133"/>
      <c r="Z55" s="131" t="e">
        <f>AVERAGE(AB7:AB54)</f>
        <v>#DIV/0!</v>
      </c>
      <c r="AA55" s="132"/>
      <c r="AB55" s="133"/>
      <c r="AC55" s="131" t="e">
        <f>AVERAGE(AE7:AE54)</f>
        <v>#DIV/0!</v>
      </c>
      <c r="AD55" s="132"/>
      <c r="AE55" s="133"/>
      <c r="AF55" s="131" t="e">
        <f>AVERAGE(AH7:AH54)</f>
        <v>#DIV/0!</v>
      </c>
      <c r="AG55" s="132"/>
      <c r="AH55" s="133"/>
      <c r="AI55" s="131" t="e">
        <f>AVERAGE(AK7:AK54)</f>
        <v>#DIV/0!</v>
      </c>
      <c r="AJ55" s="132"/>
      <c r="AK55" s="133"/>
      <c r="AL55" s="131" t="e">
        <f>AVERAGE(AN7:AN54)</f>
        <v>#DIV/0!</v>
      </c>
      <c r="AM55" s="132"/>
      <c r="AN55" s="133"/>
    </row>
    <row r="56" spans="1:40" s="45" customFormat="1" ht="15" thickBot="1" x14ac:dyDescent="0.3">
      <c r="A56" s="43"/>
      <c r="B56" s="43"/>
      <c r="C56" s="44"/>
      <c r="D56" s="42" t="s">
        <v>117</v>
      </c>
      <c r="E56" s="134" t="e">
        <f>AVERAGE(E55:AN55)</f>
        <v>#DIV/0!</v>
      </c>
      <c r="F56" s="135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5"/>
      <c r="AC56" s="135"/>
      <c r="AD56" s="135"/>
      <c r="AE56" s="135"/>
      <c r="AF56" s="135"/>
      <c r="AG56" s="135"/>
      <c r="AH56" s="135"/>
      <c r="AI56" s="135"/>
      <c r="AJ56" s="135"/>
      <c r="AK56" s="135"/>
      <c r="AL56" s="135"/>
      <c r="AM56" s="135"/>
      <c r="AN56" s="136"/>
    </row>
  </sheetData>
  <autoFilter ref="A6:D6" xr:uid="{00000000-0009-0000-0000-000002000000}"/>
  <mergeCells count="26">
    <mergeCell ref="E56:AN56"/>
    <mergeCell ref="T55:V55"/>
    <mergeCell ref="W55:Y55"/>
    <mergeCell ref="Z55:AB55"/>
    <mergeCell ref="AC55:AE55"/>
    <mergeCell ref="AF55:AH55"/>
    <mergeCell ref="E55:G55"/>
    <mergeCell ref="H55:J55"/>
    <mergeCell ref="K55:M55"/>
    <mergeCell ref="N55:P55"/>
    <mergeCell ref="Q55:S55"/>
    <mergeCell ref="AI5:AK5"/>
    <mergeCell ref="AL5:AN5"/>
    <mergeCell ref="C1:AN1"/>
    <mergeCell ref="AI55:AK55"/>
    <mergeCell ref="AL55:AN55"/>
    <mergeCell ref="W5:Y5"/>
    <mergeCell ref="E5:G5"/>
    <mergeCell ref="Z5:AB5"/>
    <mergeCell ref="AC5:AE5"/>
    <mergeCell ref="AF5:AH5"/>
    <mergeCell ref="H5:J5"/>
    <mergeCell ref="K5:M5"/>
    <mergeCell ref="N5:P5"/>
    <mergeCell ref="Q5:S5"/>
    <mergeCell ref="T5:V5"/>
  </mergeCells>
  <phoneticPr fontId="22" type="noConversion"/>
  <conditionalFormatting sqref="F4 E3 N3:N4 W3:W4 AB4 AC3 E20:AN21 E7:AN15 E24:AN54">
    <cfRule type="cellIs" dxfId="15" priority="50" stopIfTrue="1" operator="equal">
      <formula>"A"</formula>
    </cfRule>
    <cfRule type="cellIs" dxfId="14" priority="51" stopIfTrue="1" operator="equal">
      <formula>"C"</formula>
    </cfRule>
    <cfRule type="cellIs" dxfId="13" priority="52" stopIfTrue="1" operator="equal">
      <formula>"M"</formula>
    </cfRule>
  </conditionalFormatting>
  <conditionalFormatting sqref="F4 E3 N3:N4 W3:W4 AB4 AC3 E20:AN21 E7:AN15 E24:AN54">
    <cfRule type="cellIs" dxfId="12" priority="49" stopIfTrue="1" operator="equal">
      <formula>"R"</formula>
    </cfRule>
  </conditionalFormatting>
  <conditionalFormatting sqref="H55:AN55 E55:E56">
    <cfRule type="cellIs" dxfId="11" priority="14" stopIfTrue="1" operator="equal">
      <formula>"A"</formula>
    </cfRule>
    <cfRule type="cellIs" dxfId="10" priority="15" stopIfTrue="1" operator="equal">
      <formula>"C"</formula>
    </cfRule>
    <cfRule type="cellIs" dxfId="9" priority="16" stopIfTrue="1" operator="equal">
      <formula>"M"</formula>
    </cfRule>
  </conditionalFormatting>
  <conditionalFormatting sqref="H55:AN55 E55:E56">
    <cfRule type="cellIs" dxfId="8" priority="13" stopIfTrue="1" operator="equal">
      <formula>"R"</formula>
    </cfRule>
  </conditionalFormatting>
  <conditionalFormatting sqref="E16:AN19">
    <cfRule type="cellIs" dxfId="7" priority="10" stopIfTrue="1" operator="equal">
      <formula>"A"</formula>
    </cfRule>
    <cfRule type="cellIs" dxfId="6" priority="11" stopIfTrue="1" operator="equal">
      <formula>"C"</formula>
    </cfRule>
    <cfRule type="cellIs" dxfId="5" priority="12" stopIfTrue="1" operator="equal">
      <formula>"M"</formula>
    </cfRule>
  </conditionalFormatting>
  <conditionalFormatting sqref="E16:AN19">
    <cfRule type="cellIs" dxfId="4" priority="9" stopIfTrue="1" operator="equal">
      <formula>"R"</formula>
    </cfRule>
  </conditionalFormatting>
  <conditionalFormatting sqref="E22:AN23">
    <cfRule type="cellIs" dxfId="3" priority="2" stopIfTrue="1" operator="equal">
      <formula>"A"</formula>
    </cfRule>
    <cfRule type="cellIs" dxfId="2" priority="3" stopIfTrue="1" operator="equal">
      <formula>"C"</formula>
    </cfRule>
    <cfRule type="cellIs" dxfId="1" priority="4" stopIfTrue="1" operator="equal">
      <formula>"M"</formula>
    </cfRule>
  </conditionalFormatting>
  <conditionalFormatting sqref="E22:AN23">
    <cfRule type="cellIs" dxfId="0" priority="1" stopIfTrue="1" operator="equal">
      <formula>"R"</formula>
    </cfRule>
  </conditionalFormatting>
  <printOptions horizontalCentered="1"/>
  <pageMargins left="0.15748031496062992" right="0.15748031496062992" top="0.86614173228346458" bottom="0.47244094488188981" header="0.23622047244094491" footer="0.23622047244094491"/>
  <pageSetup scale="70" orientation="landscape" horizontalDpi="4294967295" r:id="rId1"/>
  <headerFooter alignWithMargins="0">
    <oddFooter>&amp;L&amp;12F07-P09&amp;C&amp;12Rev. 00&amp;R&amp;12Página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Cosas de Seguridad</vt:lpstr>
      <vt:lpstr>2o. NIVEL</vt:lpstr>
      <vt:lpstr>Equipo</vt:lpstr>
      <vt:lpstr>Equipo!Títulos_a_imprimir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</dc:creator>
  <cp:lastModifiedBy>Martha Herrera Medina</cp:lastModifiedBy>
  <cp:lastPrinted>2025-09-11T22:18:51Z</cp:lastPrinted>
  <dcterms:created xsi:type="dcterms:W3CDTF">2007-01-06T00:47:29Z</dcterms:created>
  <dcterms:modified xsi:type="dcterms:W3CDTF">2025-09-11T22:24:39Z</dcterms:modified>
</cp:coreProperties>
</file>